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 calcMode="manual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<sst xmlns="http://schemas.openxmlformats.org/spreadsheetml/2006/main" count="309" uniqueCount="206">
  <si>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</si>
  <si>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</si>
  <si>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</si>
  <si>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</si>
  <si>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</si>
  <si>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</si>
  <si>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</si>
  <si>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</si>
  <si>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</si>
  <si>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</si>
  <si>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</si>
  <si>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</si>
  <si>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</si>
  <si>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</si>
  <si>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</si>
  <si>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</si>
  <si>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</si>
  <si>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</si>
  <si>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</si>
  <si>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</si>
  <si>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</si>
  <si>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</si>
  <si>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</si>
  <si>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</si>
  <si>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</si>
  <si>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</si>
  <si>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</si>
  <si>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</si>
  <si>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</si>
  <si>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</si>
  <si>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</si>
  <si>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</si>
  <si>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</si>
  <si>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</si>
  <si>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</si>
  <si>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</si>
  <si>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</si>
  <si>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</si>
  <si>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</si>
  <si>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</si>
  <si>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</si>
  <si>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</si>
  <si>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</si>
  <si>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</si>
  <si>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</si>
  <si>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</si>
  <si>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</si>
  <si>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</si>
  <si>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</si>
  <si>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</si>
  <si>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</si>
  <si>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</si>
  <si>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</si>
  <si>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</si>
  <si>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</si>
  <si>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</si>
  <si>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</si>
  <si>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</si>
  <si>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</si>
  <si>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</si>
  <si>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</si>
  <si>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</si>
  <si>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</si>
  <si>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</si>
  <si>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</si>
  <si>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</si>
  <si>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</si>
  <si>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</si>
  <si>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</si>
  <si>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</si>
  <si>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</si>
  <si>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</si>
  <si>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</si>
  <si>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</si>
  <si>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</si>
  <si>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</si>
  <si>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</si>
  <si>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</si>
  <si>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</si>
  <si>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</si>
  <si>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</si>
  <si>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</si>
  <si>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</si>
  <si>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</si>
  <si>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</si>
  <si>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</si>
  <si>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</si>
  <si>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</si>
  <si>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</si>
  <si>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</si>
  <si>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</si>
  <si>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</si>
  <si>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</si>
  <si>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</si>
  <si>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</si>
  <si>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</si>
  <si>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</si>
  <si>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</si>
  <si>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</si>
  <si>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</si>
  <si>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</si>
  <si>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</si>
  <si>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</si>
  <si>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</si>
  <si>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</si>
  <si>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</si>
  <si>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</si>
  <si>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</si>
  <si>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</si>
  <si>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</si>
  <si>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</si>
  <si>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</si>
  <si>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</si>
  <si>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</si>
  <si>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</si>
  <si>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</si>
  <si>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</si>
  <si>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</si>
  <si>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</si>
  <si>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</si>
  <si>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</si>
  <si>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</si>
  <si>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</si>
  <si>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</si>
  <si>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</si>
  <si>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</si>
  <si>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</si>
  <si>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</si>
  <si>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</si>
  <si>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</si>
  <si>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</si>
  <si>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</si>
  <si>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</si>
  <si>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</si>
  <si>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</si>
  <si>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</si>
  <si>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</si>
  <si>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</si>
  <si>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</si>
  <si>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</si>
  <si>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</si>
  <si>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</si>
  <si>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</si>
  <si>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</si>
  <si>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</si>
  <si>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</si>
  <si>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</si>
  <si>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</si>
  <si>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</si>
  <si>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</si>
  <si>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</si>
  <si>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</si>
  <si>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</si>
  <si>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</si>
  <si>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</si>
  <si>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</si>
  <si>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</si>
  <si>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</si>
  <si>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</si>
  <si>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</si>
  <si>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</si>
  <si>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</si>
  <si>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</si>
  <si>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</si>
  <si>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</si>
  <si>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</si>
  <si>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</si>
  <si>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</si>
  <si>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</si>
  <si>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</si>
  <si>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</si>
  <si>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</si>
  <si>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</si>
  <si>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ESTATAL DE TRANSPARENCIA  ACCESO A LA INFORMACIÓN PÚBLICA Y PROTECCIÓN DE DATOS PERSONALES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</si>
  <si>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</si>
  <si>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</si>
  <si>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</si>
  <si>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</si>
  <si>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</si>
  <si>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</si>
  <si>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</si>
  <si>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</si>
  <si>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</si>
  <si>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</si>
  <si>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</si>
  <si>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</si>
  <si>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</si>
  <si>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</si>
  <si>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</si>
  <si>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</si>
  <si>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</si>
  <si>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</si>
  <si>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</si>
  <si>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</si>
  <si>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</si>
  <si>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</si>
  <si>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</si>
  <si>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</si>
  <si>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</si>
  <si>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</si>
  <si>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</si>
  <si>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</si>
  <si>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</si>
  <si>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</si>
  <si>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</si>
  <si>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ESTATAL DE TRANSPARENCIA 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</si>
</sst>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25290.799999999999</v>
      </c>
      <c r="D15" s="13">
        <v>25290.799999999999</v>
      </c>
      <c r="E15" s="13">
        <v>25290.799999999999</v>
      </c>
      <c r="F15" s="13">
        <v>25290.799999999999</v>
      </c>
      <c r="G15" s="14">
        <v>25290.799999999999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8976112</v>
      </c>
      <c r="C17" s="13">
        <v>0</v>
      </c>
      <c r="D17" s="13">
        <v>8976112</v>
      </c>
      <c r="E17" s="13">
        <v>8976112</v>
      </c>
      <c r="F17" s="13">
        <v>8976112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8976112</v>
      </c>
      <c r="C19" s="10">
        <v>25290.799999999999</v>
      </c>
      <c r="D19" s="10">
        <v>9001402.8000000007</v>
      </c>
      <c r="E19" s="10">
        <v>9001402.8000000007</v>
      </c>
      <c r="F19" s="10">
        <v>9001402.8000000007</v>
      </c>
      <c r="G19" s="11">
        <v>25290.799999999999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25290.799999999999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8976112</v>
      </c>
      <c r="C32" s="10">
        <v>25290.799999999999</v>
      </c>
      <c r="D32" s="10">
        <v>9001402.8000000007</v>
      </c>
      <c r="E32" s="10">
        <v>9001402.8000000007</v>
      </c>
      <c r="F32" s="10">
        <v>9001402.8000000007</v>
      </c>
      <c r="G32" s="11">
        <v>25290.799999999999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25290.799999999999</v>
      </c>
      <c r="D35" s="13">
        <v>25290.799999999999</v>
      </c>
      <c r="E35" s="13">
        <v>25290.799999999999</v>
      </c>
      <c r="F35" s="13">
        <v>25290.799999999999</v>
      </c>
      <c r="G35" s="14">
        <v>25290.799999999999</v>
      </c>
    </row>
    <row r="36" spans="1:8" x14ac:dyDescent="0.25">
      <c r="A36" s="12" t="s">
        <v>200</v>
      </c>
      <c r="B36" s="13">
        <v>8976112</v>
      </c>
      <c r="C36" s="13">
        <v>0</v>
      </c>
      <c r="D36" s="13">
        <v>8976112</v>
      </c>
      <c r="E36" s="13">
        <v>8976112</v>
      </c>
      <c r="F36" s="13">
        <v>8976112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8976112</v>
      </c>
      <c r="C39" s="10">
        <v>25290.799999999999</v>
      </c>
      <c r="D39" s="10">
        <v>9001402.8000000007</v>
      </c>
      <c r="E39" s="10">
        <v>9001402.8000000007</v>
      </c>
      <c r="F39" s="10">
        <v>9001402.8000000007</v>
      </c>
      <c r="G39" s="11">
        <v>25290.799999999999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8976112</v>
      </c>
      <c r="C10" s="20">
        <v>311058.69</v>
      </c>
      <c r="D10" s="20">
        <v>9287170.6899999995</v>
      </c>
      <c r="E10" s="20">
        <v>7495926.1699999999</v>
      </c>
      <c r="F10" s="20">
        <v>6643358.0499999998</v>
      </c>
      <c r="G10" s="21">
        <v>1791244.52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8971112</v>
      </c>
      <c r="C10" s="13">
        <v>272125.34999999998</v>
      </c>
      <c r="D10" s="13">
        <v>9243237.3499999996</v>
      </c>
      <c r="E10" s="13">
        <v>7456992.8300000001</v>
      </c>
      <c r="F10" s="13">
        <v>6604424.71</v>
      </c>
      <c r="G10" s="14">
        <v>1786244.52</v>
      </c>
    </row>
    <row r="11" spans="1:8" x14ac:dyDescent="0.25">
      <c r="A11" s="12" t="s">
        <v>168</v>
      </c>
      <c r="B11" s="13">
        <v>5000</v>
      </c>
      <c r="C11" s="13">
        <v>38933.339999999997</v>
      </c>
      <c r="D11" s="13">
        <v>43933.34</v>
      </c>
      <c r="E11" s="13">
        <v>38933.339999999997</v>
      </c>
      <c r="F11" s="13">
        <v>38933.339999999997</v>
      </c>
      <c r="G11" s="14">
        <v>5000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8976112</v>
      </c>
      <c r="C15" s="16">
        <v>311058.69</v>
      </c>
      <c r="D15" s="16">
        <v>9287170.6899999995</v>
      </c>
      <c r="E15" s="16">
        <v>7495926.1699999999</v>
      </c>
      <c r="F15" s="16">
        <v>6643358.0499999998</v>
      </c>
      <c r="G15" s="17">
        <v>1791244.52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6787702</v>
      </c>
      <c r="C10" s="10">
        <v>82373.7</v>
      </c>
      <c r="D10" s="10">
        <v>6870075.7000000002</v>
      </c>
      <c r="E10" s="10">
        <v>6367150.7199999997</v>
      </c>
      <c r="F10" s="10">
        <v>5603927.9900000002</v>
      </c>
      <c r="G10" s="11">
        <v>502924.98</v>
      </c>
      <c r="H10" s="1"/>
    </row>
    <row r="11" spans="1:8" x14ac:dyDescent="0.25">
      <c r="A11" s="12" t="s">
        <v>97</v>
      </c>
      <c r="B11" s="13">
        <v>4821249</v>
      </c>
      <c r="C11" s="13">
        <v>-208272.34</v>
      </c>
      <c r="D11" s="13">
        <v>4612976.66</v>
      </c>
      <c r="E11" s="13">
        <v>4345746.29</v>
      </c>
      <c r="F11" s="13">
        <v>4345746.29</v>
      </c>
      <c r="G11" s="14">
        <v>267230.37</v>
      </c>
    </row>
    <row r="12" spans="1:8" x14ac:dyDescent="0.25">
      <c r="A12" s="12" t="s">
        <v>98</v>
      </c>
      <c r="B12" s="13">
        <v>180653</v>
      </c>
      <c r="C12" s="13">
        <v>180305.55</v>
      </c>
      <c r="D12" s="13">
        <v>360958.55</v>
      </c>
      <c r="E12" s="13">
        <v>255408.86</v>
      </c>
      <c r="F12" s="13">
        <v>255408.86</v>
      </c>
      <c r="G12" s="14">
        <v>105549.69</v>
      </c>
    </row>
    <row r="13" spans="1:8" x14ac:dyDescent="0.25">
      <c r="A13" s="12" t="s">
        <v>99</v>
      </c>
      <c r="B13" s="13">
        <v>667954</v>
      </c>
      <c r="C13" s="13">
        <v>-14003.62</v>
      </c>
      <c r="D13" s="13">
        <v>653950.38</v>
      </c>
      <c r="E13" s="13">
        <v>640509.29</v>
      </c>
      <c r="F13" s="13">
        <v>19271.3</v>
      </c>
      <c r="G13" s="14">
        <v>13441.09</v>
      </c>
    </row>
    <row r="14" spans="1:8" x14ac:dyDescent="0.25">
      <c r="A14" s="12" t="s">
        <v>100</v>
      </c>
      <c r="B14" s="13">
        <v>530558</v>
      </c>
      <c r="C14" s="13">
        <v>-9171</v>
      </c>
      <c r="D14" s="13">
        <v>521387</v>
      </c>
      <c r="E14" s="13">
        <v>460424.83</v>
      </c>
      <c r="F14" s="13">
        <v>318440.09000000003</v>
      </c>
      <c r="G14" s="14">
        <v>60962.17</v>
      </c>
    </row>
    <row r="15" spans="1:8" x14ac:dyDescent="0.25">
      <c r="A15" s="12" t="s">
        <v>101</v>
      </c>
      <c r="B15" s="13">
        <v>587288</v>
      </c>
      <c r="C15" s="13">
        <v>133515.10999999999</v>
      </c>
      <c r="D15" s="13">
        <v>720803.11</v>
      </c>
      <c r="E15" s="13">
        <v>665061.44999999995</v>
      </c>
      <c r="F15" s="13">
        <v>665061.44999999995</v>
      </c>
      <c r="G15" s="14">
        <v>55741.66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182900</v>
      </c>
      <c r="C18" s="10">
        <v>126500.83</v>
      </c>
      <c r="D18" s="10">
        <v>309400.83</v>
      </c>
      <c r="E18" s="10">
        <v>143710.70000000001</v>
      </c>
      <c r="F18" s="10">
        <v>132006.01</v>
      </c>
      <c r="G18" s="11">
        <v>165690.13</v>
      </c>
      <c r="H18" s="1"/>
    </row>
    <row r="19" spans="1:8" x14ac:dyDescent="0.25">
      <c r="A19" s="12" t="s">
        <v>105</v>
      </c>
      <c r="B19" s="13">
        <v>83500</v>
      </c>
      <c r="C19" s="13">
        <v>30739.93</v>
      </c>
      <c r="D19" s="13">
        <v>114239.93</v>
      </c>
      <c r="E19" s="13">
        <v>50100.15</v>
      </c>
      <c r="F19" s="13">
        <v>38395.46</v>
      </c>
      <c r="G19" s="14">
        <v>64139.78</v>
      </c>
    </row>
    <row r="20" spans="1:8" x14ac:dyDescent="0.25">
      <c r="A20" s="12" t="s">
        <v>106</v>
      </c>
      <c r="B20" s="13">
        <v>22650</v>
      </c>
      <c r="C20" s="13">
        <v>2239.9</v>
      </c>
      <c r="D20" s="13">
        <v>24889.9</v>
      </c>
      <c r="E20" s="13">
        <v>16762.41</v>
      </c>
      <c r="F20" s="13">
        <v>16762.41</v>
      </c>
      <c r="G20" s="14">
        <v>8127.49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23750</v>
      </c>
      <c r="C22" s="13">
        <v>2083</v>
      </c>
      <c r="D22" s="13">
        <v>25833</v>
      </c>
      <c r="E22" s="13">
        <v>9102.7800000000007</v>
      </c>
      <c r="F22" s="13">
        <v>9102.7800000000007</v>
      </c>
      <c r="G22" s="14">
        <v>16730.22</v>
      </c>
    </row>
    <row r="23" spans="1:8" x14ac:dyDescent="0.25">
      <c r="A23" s="12" t="s">
        <v>109</v>
      </c>
      <c r="B23" s="13">
        <v>4000</v>
      </c>
      <c r="C23" s="13">
        <v>0</v>
      </c>
      <c r="D23" s="13">
        <v>4000</v>
      </c>
      <c r="E23" s="13">
        <v>0</v>
      </c>
      <c r="F23" s="13">
        <v>0</v>
      </c>
      <c r="G23" s="14">
        <v>4000</v>
      </c>
    </row>
    <row r="24" spans="1:8" x14ac:dyDescent="0.25">
      <c r="A24" s="12" t="s">
        <v>110</v>
      </c>
      <c r="B24" s="13">
        <v>26500</v>
      </c>
      <c r="C24" s="13">
        <v>90227</v>
      </c>
      <c r="D24" s="13">
        <v>116727</v>
      </c>
      <c r="E24" s="13">
        <v>64118.55</v>
      </c>
      <c r="F24" s="13">
        <v>64118.55</v>
      </c>
      <c r="G24" s="14">
        <v>52608.45</v>
      </c>
    </row>
    <row r="25" spans="1:8" x14ac:dyDescent="0.25">
      <c r="A25" s="12" t="s">
        <v>111</v>
      </c>
      <c r="B25" s="13">
        <v>1000</v>
      </c>
      <c r="C25" s="13">
        <v>1211</v>
      </c>
      <c r="D25" s="13">
        <v>2211</v>
      </c>
      <c r="E25" s="13">
        <v>1211</v>
      </c>
      <c r="F25" s="13">
        <v>1211</v>
      </c>
      <c r="G25" s="14">
        <v>1000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21500</v>
      </c>
      <c r="C27" s="13">
        <v>0</v>
      </c>
      <c r="D27" s="13">
        <v>21500</v>
      </c>
      <c r="E27" s="13">
        <v>2415.81</v>
      </c>
      <c r="F27" s="13">
        <v>2415.81</v>
      </c>
      <c r="G27" s="14">
        <v>19084.189999999999</v>
      </c>
    </row>
    <row r="28" spans="1:8" x14ac:dyDescent="0.25">
      <c r="A28" s="9" t="s">
        <v>114</v>
      </c>
      <c r="B28" s="10">
        <v>1970510</v>
      </c>
      <c r="C28" s="10">
        <v>63250.82</v>
      </c>
      <c r="D28" s="10">
        <v>2033760.82</v>
      </c>
      <c r="E28" s="10">
        <v>946131.41</v>
      </c>
      <c r="F28" s="10">
        <v>868490.71</v>
      </c>
      <c r="G28" s="11">
        <v>1087629.4099999999</v>
      </c>
      <c r="H28" s="1"/>
    </row>
    <row r="29" spans="1:8" x14ac:dyDescent="0.25">
      <c r="A29" s="12" t="s">
        <v>115</v>
      </c>
      <c r="B29" s="13">
        <v>137900</v>
      </c>
      <c r="C29" s="13">
        <v>0</v>
      </c>
      <c r="D29" s="13">
        <v>137900</v>
      </c>
      <c r="E29" s="13">
        <v>112359.46</v>
      </c>
      <c r="F29" s="13">
        <v>112359.46</v>
      </c>
      <c r="G29" s="14">
        <v>25540.54</v>
      </c>
    </row>
    <row r="30" spans="1:8" x14ac:dyDescent="0.25">
      <c r="A30" s="12" t="s">
        <v>116</v>
      </c>
      <c r="B30" s="13">
        <v>428608</v>
      </c>
      <c r="C30" s="13">
        <v>13959.85</v>
      </c>
      <c r="D30" s="13">
        <v>442567.85</v>
      </c>
      <c r="E30" s="13">
        <v>394733.01</v>
      </c>
      <c r="F30" s="13">
        <v>394733.01</v>
      </c>
      <c r="G30" s="14">
        <v>47834.84</v>
      </c>
    </row>
    <row r="31" spans="1:8" x14ac:dyDescent="0.25">
      <c r="A31" s="12" t="s">
        <v>117</v>
      </c>
      <c r="B31" s="13">
        <v>67750</v>
      </c>
      <c r="C31" s="13">
        <v>7741.08</v>
      </c>
      <c r="D31" s="13">
        <v>75491.08</v>
      </c>
      <c r="E31" s="13">
        <v>62725.47</v>
      </c>
      <c r="F31" s="13">
        <v>62725.47</v>
      </c>
      <c r="G31" s="14">
        <v>12765.61</v>
      </c>
    </row>
    <row r="32" spans="1:8" x14ac:dyDescent="0.25">
      <c r="A32" s="12" t="s">
        <v>118</v>
      </c>
      <c r="B32" s="13">
        <v>22040</v>
      </c>
      <c r="C32" s="13">
        <v>0</v>
      </c>
      <c r="D32" s="13">
        <v>22040</v>
      </c>
      <c r="E32" s="13">
        <v>12121.42</v>
      </c>
      <c r="F32" s="13">
        <v>12121.42</v>
      </c>
      <c r="G32" s="14">
        <v>9918.58</v>
      </c>
    </row>
    <row r="33" spans="1:8" x14ac:dyDescent="0.25">
      <c r="A33" s="12" t="s">
        <v>119</v>
      </c>
      <c r="B33" s="13">
        <v>477760</v>
      </c>
      <c r="C33" s="13">
        <v>11498.52</v>
      </c>
      <c r="D33" s="13">
        <v>489258.52</v>
      </c>
      <c r="E33" s="13">
        <v>27421.94</v>
      </c>
      <c r="F33" s="13">
        <v>23825.94</v>
      </c>
      <c r="G33" s="14">
        <v>461836.58</v>
      </c>
    </row>
    <row r="34" spans="1:8" x14ac:dyDescent="0.25">
      <c r="A34" s="12" t="s">
        <v>120</v>
      </c>
      <c r="B34" s="13">
        <v>548000</v>
      </c>
      <c r="C34" s="13">
        <v>4011</v>
      </c>
      <c r="D34" s="13">
        <v>552011</v>
      </c>
      <c r="E34" s="13">
        <v>87204.55</v>
      </c>
      <c r="F34" s="13">
        <v>81914.95</v>
      </c>
      <c r="G34" s="14">
        <v>464806.45</v>
      </c>
    </row>
    <row r="35" spans="1:8" x14ac:dyDescent="0.25">
      <c r="A35" s="12" t="s">
        <v>121</v>
      </c>
      <c r="B35" s="13">
        <v>2000</v>
      </c>
      <c r="C35" s="13">
        <v>30735.45</v>
      </c>
      <c r="D35" s="13">
        <v>32735.45</v>
      </c>
      <c r="E35" s="13">
        <v>28110.45</v>
      </c>
      <c r="F35" s="13">
        <v>28110.45</v>
      </c>
      <c r="G35" s="14">
        <v>4625</v>
      </c>
    </row>
    <row r="36" spans="1:8" x14ac:dyDescent="0.25">
      <c r="A36" s="12" t="s">
        <v>122</v>
      </c>
      <c r="B36" s="13">
        <v>29500</v>
      </c>
      <c r="C36" s="13">
        <v>616</v>
      </c>
      <c r="D36" s="13">
        <v>30116</v>
      </c>
      <c r="E36" s="13">
        <v>14616</v>
      </c>
      <c r="F36" s="13">
        <v>14616</v>
      </c>
      <c r="G36" s="14">
        <v>15500</v>
      </c>
    </row>
    <row r="37" spans="1:8" x14ac:dyDescent="0.25">
      <c r="A37" s="12" t="s">
        <v>71</v>
      </c>
      <c r="B37" s="13">
        <v>256952</v>
      </c>
      <c r="C37" s="13">
        <v>-5311.08</v>
      </c>
      <c r="D37" s="13">
        <v>251640.92</v>
      </c>
      <c r="E37" s="13">
        <v>206839.11</v>
      </c>
      <c r="F37" s="13">
        <v>138084.01</v>
      </c>
      <c r="G37" s="14">
        <v>44801.81</v>
      </c>
    </row>
    <row r="38" spans="1:8" x14ac:dyDescent="0.25">
      <c r="A38" s="9" t="s">
        <v>123</v>
      </c>
      <c r="B38" s="10">
        <v>30000</v>
      </c>
      <c r="C38" s="10">
        <v>0</v>
      </c>
      <c r="D38" s="10">
        <v>30000</v>
      </c>
      <c r="E38" s="10">
        <v>0</v>
      </c>
      <c r="F38" s="10">
        <v>0</v>
      </c>
      <c r="G38" s="11">
        <v>30000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30000</v>
      </c>
      <c r="C42" s="13">
        <v>0</v>
      </c>
      <c r="D42" s="13">
        <v>30000</v>
      </c>
      <c r="E42" s="13">
        <v>0</v>
      </c>
      <c r="F42" s="13">
        <v>0</v>
      </c>
      <c r="G42" s="14">
        <v>30000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5000</v>
      </c>
      <c r="C48" s="10">
        <v>38933.339999999997</v>
      </c>
      <c r="D48" s="10">
        <v>43933.34</v>
      </c>
      <c r="E48" s="10">
        <v>38933.339999999997</v>
      </c>
      <c r="F48" s="10">
        <v>38933.339999999997</v>
      </c>
      <c r="G48" s="11">
        <v>5000</v>
      </c>
      <c r="H48" s="1"/>
    </row>
    <row r="49" spans="1:8" x14ac:dyDescent="0.25">
      <c r="A49" s="12" t="s">
        <v>133</v>
      </c>
      <c r="B49" s="13">
        <v>5000</v>
      </c>
      <c r="C49" s="13">
        <v>8606.2999999999993</v>
      </c>
      <c r="D49" s="13">
        <v>13606.3</v>
      </c>
      <c r="E49" s="13">
        <v>8606.2999999999993</v>
      </c>
      <c r="F49" s="13">
        <v>8606.2999999999993</v>
      </c>
      <c r="G49" s="14">
        <v>5000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30327.040000000001</v>
      </c>
      <c r="D57" s="13">
        <v>30327.040000000001</v>
      </c>
      <c r="E57" s="13">
        <v>30327.040000000001</v>
      </c>
      <c r="F57" s="13">
        <v>30327.040000000001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8976112</v>
      </c>
      <c r="C82" s="16">
        <v>311058.69</v>
      </c>
      <c r="D82" s="16">
        <v>9287170.6899999995</v>
      </c>
      <c r="E82" s="16">
        <v>7495926.1699999999</v>
      </c>
      <c r="F82" s="16">
        <v>6643358.0499999998</v>
      </c>
      <c r="G82" s="17">
        <v>1791244.52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8976112</v>
      </c>
      <c r="C10" s="10">
        <v>311058.69</v>
      </c>
      <c r="D10" s="10">
        <v>9287170.6899999995</v>
      </c>
      <c r="E10" s="10">
        <v>7495926.1699999999</v>
      </c>
      <c r="F10" s="10">
        <v>6643358.0499999998</v>
      </c>
      <c r="G10" s="11">
        <v>1791244.52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8976112</v>
      </c>
      <c r="C18" s="13">
        <v>311058.69</v>
      </c>
      <c r="D18" s="13">
        <v>9287170.6899999995</v>
      </c>
      <c r="E18" s="13">
        <v>7495926.1699999999</v>
      </c>
      <c r="F18" s="13">
        <v>6643358.0499999998</v>
      </c>
      <c r="G18" s="14">
        <v>1791244.52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8976112</v>
      </c>
      <c r="C42" s="16">
        <v>311058.69</v>
      </c>
      <c r="D42" s="16">
        <v>9287170.6899999995</v>
      </c>
      <c r="E42" s="16">
        <v>7495926.1699999999</v>
      </c>
      <c r="F42" s="16">
        <v>6643358.0499999998</v>
      </c>
      <c r="G42" s="17">
        <v>1791244.52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821536</v>
      </c>
      <c r="C14" s="10">
        <v>203277.19</v>
      </c>
      <c r="D14" s="10">
        <v>1024813.19</v>
      </c>
      <c r="E14" s="10">
        <v>414618.61</v>
      </c>
      <c r="F14" s="10">
        <v>397624.32000000001</v>
      </c>
      <c r="G14" s="11">
        <v>610194.57999999996</v>
      </c>
      <c r="H14" s="1"/>
    </row>
    <row r="15" spans="1:8" x14ac:dyDescent="0.25">
      <c r="A15" s="12" t="s">
        <v>36</v>
      </c>
      <c r="B15" s="13">
        <v>821536</v>
      </c>
      <c r="C15" s="13">
        <v>203277.19</v>
      </c>
      <c r="D15" s="13">
        <v>1024813.19</v>
      </c>
      <c r="E15" s="13">
        <v>414618.61</v>
      </c>
      <c r="F15" s="13">
        <v>397624.32000000001</v>
      </c>
      <c r="G15" s="14">
        <v>610194.57999999996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8154576</v>
      </c>
      <c r="C23" s="10">
        <v>107781.5</v>
      </c>
      <c r="D23" s="10">
        <v>8262357.5</v>
      </c>
      <c r="E23" s="10">
        <v>7081307.5599999996</v>
      </c>
      <c r="F23" s="10">
        <v>6245733.7300000004</v>
      </c>
      <c r="G23" s="11">
        <v>1181049.94</v>
      </c>
      <c r="H23" s="1"/>
    </row>
    <row r="24" spans="1:8" x14ac:dyDescent="0.25">
      <c r="A24" s="12" t="s">
        <v>45</v>
      </c>
      <c r="B24" s="13">
        <v>8154576</v>
      </c>
      <c r="C24" s="13">
        <v>107781.5</v>
      </c>
      <c r="D24" s="13">
        <v>8262357.5</v>
      </c>
      <c r="E24" s="13">
        <v>7081307.5599999996</v>
      </c>
      <c r="F24" s="13">
        <v>6245733.7300000004</v>
      </c>
      <c r="G24" s="14">
        <v>1181049.94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8976112</v>
      </c>
      <c r="C40" s="16">
        <v>311058.69</v>
      </c>
      <c r="D40" s="16">
        <v>9287170.6899999995</v>
      </c>
      <c r="E40" s="16">
        <v>7495926.1699999999</v>
      </c>
      <c r="F40" s="16">
        <v>6643358.0499999998</v>
      </c>
      <c r="G40" s="17">
        <v>1791244.52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8976112</v>
      </c>
      <c r="C10" s="10">
        <v>9001402.8000000007</v>
      </c>
      <c r="D10" s="11">
        <v>9001402.8000000007</v>
      </c>
    </row>
    <row r="11" spans="1:4" x14ac:dyDescent="0.25">
      <c r="A11" s="12" t="s">
        <v>10</v>
      </c>
      <c r="B11" s="13">
        <v>8976112</v>
      </c>
      <c r="C11" s="13">
        <v>9001402.8000000007</v>
      </c>
      <c r="D11" s="14">
        <v>9001402.8000000007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8976112</v>
      </c>
      <c r="C13" s="10">
        <v>7495926.1699999999</v>
      </c>
      <c r="D13" s="11">
        <v>6643358.0499999998</v>
      </c>
    </row>
    <row r="14" spans="1:4" x14ac:dyDescent="0.25">
      <c r="A14" s="12" t="s">
        <v>13</v>
      </c>
      <c r="B14" s="13">
        <v>8976112</v>
      </c>
      <c r="C14" s="13">
        <v>7495926.1699999999</v>
      </c>
      <c r="D14" s="14">
        <v>6643358.0499999998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1505476.63</v>
      </c>
      <c r="D16" s="11">
        <v>2358044.75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1505476.63</v>
      </c>
      <c r="D18" s="11">
        <v>2358044.75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1505476.63</v>
      </c>
      <c r="D20" s="11">
        <v>2358044.75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2019-05-03T18:44:58Z</cp:lastPrinted>
  <dcterms:created xsi:type="dcterms:W3CDTF">2019-04-30T17:25:39Z</dcterms:created>
  <dcterms:modified xsi:type="dcterms:W3CDTF">2019-05-03T18:45:03Z</dcterms:modified>
</cp:coreProperties>
</file>