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952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<sst xmlns="http://schemas.openxmlformats.org/spreadsheetml/2006/main" count="309" uniqueCount="206">
  <si>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</si>
  <si>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</si>
  <si>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</si>
  <si>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</si>
  <si>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</si>
  <si>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</si>
  <si>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</si>
  <si>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</si>
  <si>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</si>
  <si>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</si>
  <si>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</si>
  <si>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</si>
  <si>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</si>
  <si>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</si>
  <si>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</si>
  <si>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</si>
  <si>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</si>
  <si>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</si>
  <si>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</si>
  <si>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</si>
  <si>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</si>
  <si>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</si>
  <si>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</si>
  <si>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</si>
  <si>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</si>
  <si>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</si>
  <si>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</si>
  <si>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</si>
  <si>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</si>
  <si>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</si>
  <si>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</si>
  <si>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</si>
  <si>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</si>
  <si>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</si>
  <si>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</si>
  <si>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</si>
  <si>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</si>
  <si>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</si>
  <si>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</si>
  <si>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</si>
  <si>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</si>
  <si>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</si>
  <si>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</si>
  <si>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</si>
  <si>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</si>
  <si>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</si>
  <si>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</si>
  <si>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</si>
  <si>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</si>
  <si>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</si>
  <si>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</si>
  <si>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</si>
  <si>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</si>
  <si>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</si>
  <si>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</si>
  <si>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</si>
  <si>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</si>
  <si>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</si>
  <si>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</si>
  <si>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</si>
  <si>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</si>
  <si>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</si>
  <si>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</si>
  <si>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</si>
  <si>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</si>
  <si>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</si>
  <si>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</si>
  <si>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</si>
  <si>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</si>
  <si>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</si>
  <si>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</si>
  <si>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</si>
  <si>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</si>
  <si>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</si>
  <si>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</si>
  <si>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</si>
  <si>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</si>
  <si>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</si>
  <si>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</si>
  <si>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</si>
  <si>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</si>
  <si>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</si>
  <si>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</si>
  <si>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</si>
  <si>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</si>
  <si>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</si>
  <si>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</si>
  <si>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</si>
  <si>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</si>
  <si>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</si>
  <si>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</si>
  <si>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</si>
  <si>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</si>
  <si>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</si>
  <si>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</si>
  <si>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</si>
  <si>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</si>
  <si>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</si>
  <si>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</si>
  <si>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</si>
  <si>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</si>
  <si>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</si>
  <si>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</si>
  <si>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</si>
  <si>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</si>
  <si>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</si>
  <si>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</si>
  <si>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</si>
  <si>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</si>
  <si>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</si>
  <si>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</si>
  <si>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</si>
  <si>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</si>
  <si>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</si>
  <si>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</si>
  <si>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</si>
  <si>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</si>
  <si>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</si>
  <si>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</si>
  <si>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</si>
  <si>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</si>
  <si>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</si>
  <si>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</si>
  <si>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</si>
  <si>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</si>
  <si>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</si>
  <si>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</si>
  <si>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</si>
  <si>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</si>
  <si>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</si>
  <si>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</si>
  <si>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</si>
  <si>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</si>
  <si>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</si>
  <si>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</si>
  <si>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</si>
  <si>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</si>
  <si>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</si>
  <si>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</si>
  <si>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</si>
  <si>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</si>
  <si>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</si>
  <si>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</si>
  <si>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</si>
  <si>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</si>
  <si>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</si>
  <si>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</si>
  <si>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</si>
  <si>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</si>
  <si>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</si>
  <si>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</si>
  <si>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</si>
  <si>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</si>
  <si>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</si>
  <si>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</si>
  <si>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</si>
  <si>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</si>
  <si>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</si>
  <si>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</si>
  <si>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</si>
  <si>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</si>
  <si>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</si>
  <si>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</si>
  <si>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</si>
  <si>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</si>
  <si>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</si>
  <si>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</si>
  <si>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</si>
  <si>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</si>
  <si>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</si>
  <si>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</si>
  <si>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</si>
  <si>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</si>
  <si>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INSTITUTO ELECTORAL Y DE PARTICIPACION CIUDADANA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</si>
  <si>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</si>
  <si>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</si>
  <si>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</si>
  <si>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</si>
  <si>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</si>
  <si>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</si>
  <si>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</si>
  <si>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</si>
  <si>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</si>
  <si>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</si>
  <si>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</si>
  <si>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</si>
  <si>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</si>
  <si>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</si>
  <si>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</si>
  <si>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</si>
  <si>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</si>
  <si>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</si>
  <si>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</si>
  <si>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</si>
  <si>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</si>
  <si>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</si>
  <si>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</si>
  <si>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</si>
  <si>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</si>
  <si>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</si>
  <si>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</si>
  <si>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</si>
  <si>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</si>
  <si>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</si>
  <si>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</si>
  <si>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INSTITUTO ELECTORAL Y DE PARTICIPACION CIUDADANA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</si>
</sst>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9"/>
      <c r="B6" s="29"/>
      <c r="C6" s="29"/>
      <c r="D6" s="29"/>
      <c r="E6" s="29"/>
      <c r="F6" s="29"/>
      <c r="G6" s="29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52927405</v>
      </c>
      <c r="C17" s="13">
        <v>0</v>
      </c>
      <c r="D17" s="13">
        <v>52927405</v>
      </c>
      <c r="E17" s="13">
        <v>52927405</v>
      </c>
      <c r="F17" s="13">
        <v>52927405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52927405</v>
      </c>
      <c r="C19" s="10">
        <v>0</v>
      </c>
      <c r="D19" s="10">
        <v>52927405</v>
      </c>
      <c r="E19" s="10">
        <v>52927405</v>
      </c>
      <c r="F19" s="10">
        <v>52927405</v>
      </c>
      <c r="G19" s="11">
        <v>0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52927405</v>
      </c>
      <c r="C32" s="10">
        <v>0</v>
      </c>
      <c r="D32" s="10">
        <v>52927405</v>
      </c>
      <c r="E32" s="10">
        <v>52927405</v>
      </c>
      <c r="F32" s="10">
        <v>52927405</v>
      </c>
      <c r="G32" s="11">
        <v>0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52927405</v>
      </c>
      <c r="C36" s="13">
        <v>0</v>
      </c>
      <c r="D36" s="13">
        <v>52927405</v>
      </c>
      <c r="E36" s="13">
        <v>52927405</v>
      </c>
      <c r="F36" s="13">
        <v>52927405</v>
      </c>
      <c r="G36" s="14">
        <v>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52927405</v>
      </c>
      <c r="C39" s="10">
        <v>0</v>
      </c>
      <c r="D39" s="10">
        <v>52927405</v>
      </c>
      <c r="E39" s="10">
        <v>52927405</v>
      </c>
      <c r="F39" s="10">
        <v>52927405</v>
      </c>
      <c r="G39" s="11">
        <v>0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52927405</v>
      </c>
      <c r="C10" s="20">
        <v>1464350</v>
      </c>
      <c r="D10" s="20">
        <v>54391755</v>
      </c>
      <c r="E10" s="20">
        <v>45041244.909999996</v>
      </c>
      <c r="F10" s="20">
        <v>43919409.969999999</v>
      </c>
      <c r="G10" s="21">
        <v>9350510.0899999999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51374305</v>
      </c>
      <c r="C10" s="13">
        <v>2126877.5</v>
      </c>
      <c r="D10" s="13">
        <v>53501182.5</v>
      </c>
      <c r="E10" s="13">
        <v>44955469.789999999</v>
      </c>
      <c r="F10" s="13">
        <v>43870475.990000002</v>
      </c>
      <c r="G10" s="14">
        <v>8545712.7100000009</v>
      </c>
    </row>
    <row r="11" spans="1:8" x14ac:dyDescent="0.25">
      <c r="A11" s="12" t="s">
        <v>168</v>
      </c>
      <c r="B11" s="13">
        <v>1553100</v>
      </c>
      <c r="C11" s="13">
        <v>-662527.5</v>
      </c>
      <c r="D11" s="13">
        <v>890572.5</v>
      </c>
      <c r="E11" s="13">
        <v>85775.12</v>
      </c>
      <c r="F11" s="13">
        <v>48933.98</v>
      </c>
      <c r="G11" s="14">
        <v>804797.38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52927405</v>
      </c>
      <c r="C15" s="16">
        <v>1464350</v>
      </c>
      <c r="D15" s="16">
        <v>54391755</v>
      </c>
      <c r="E15" s="16">
        <v>45041244.909999996</v>
      </c>
      <c r="F15" s="16">
        <v>43919409.969999999</v>
      </c>
      <c r="G15" s="17">
        <v>9350510.0899999999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21599487</v>
      </c>
      <c r="C10" s="10">
        <v>0</v>
      </c>
      <c r="D10" s="10">
        <v>21599487</v>
      </c>
      <c r="E10" s="10">
        <v>18058180.48</v>
      </c>
      <c r="F10" s="10">
        <v>17261483.370000001</v>
      </c>
      <c r="G10" s="11">
        <v>3541306.52</v>
      </c>
      <c r="H10" s="1"/>
    </row>
    <row r="11" spans="1:8" x14ac:dyDescent="0.25">
      <c r="A11" s="12" t="s">
        <v>97</v>
      </c>
      <c r="B11" s="13">
        <v>11939892</v>
      </c>
      <c r="C11" s="13">
        <v>-37011.25</v>
      </c>
      <c r="D11" s="13">
        <v>11902880.75</v>
      </c>
      <c r="E11" s="13">
        <v>11530199.92</v>
      </c>
      <c r="F11" s="13">
        <v>11530199.92</v>
      </c>
      <c r="G11" s="14">
        <v>372680.83</v>
      </c>
    </row>
    <row r="12" spans="1:8" x14ac:dyDescent="0.25">
      <c r="A12" s="12" t="s">
        <v>98</v>
      </c>
      <c r="B12" s="13">
        <v>719754</v>
      </c>
      <c r="C12" s="13">
        <v>-28953.42</v>
      </c>
      <c r="D12" s="13">
        <v>690800.58</v>
      </c>
      <c r="E12" s="13">
        <v>559708.14</v>
      </c>
      <c r="F12" s="13">
        <v>559708.14</v>
      </c>
      <c r="G12" s="14">
        <v>131092.44</v>
      </c>
    </row>
    <row r="13" spans="1:8" x14ac:dyDescent="0.25">
      <c r="A13" s="12" t="s">
        <v>99</v>
      </c>
      <c r="B13" s="13">
        <v>195382</v>
      </c>
      <c r="C13" s="13">
        <v>42297.49</v>
      </c>
      <c r="D13" s="13">
        <v>237679.49</v>
      </c>
      <c r="E13" s="13">
        <v>191857.19</v>
      </c>
      <c r="F13" s="13">
        <v>191857.19</v>
      </c>
      <c r="G13" s="14">
        <v>45822.3</v>
      </c>
    </row>
    <row r="14" spans="1:8" x14ac:dyDescent="0.25">
      <c r="A14" s="12" t="s">
        <v>100</v>
      </c>
      <c r="B14" s="13">
        <v>3367590</v>
      </c>
      <c r="C14" s="13">
        <v>0</v>
      </c>
      <c r="D14" s="13">
        <v>3367590</v>
      </c>
      <c r="E14" s="13">
        <v>2556382.17</v>
      </c>
      <c r="F14" s="13">
        <v>1759685.06</v>
      </c>
      <c r="G14" s="14">
        <v>811207.83</v>
      </c>
    </row>
    <row r="15" spans="1:8" x14ac:dyDescent="0.25">
      <c r="A15" s="12" t="s">
        <v>101</v>
      </c>
      <c r="B15" s="13">
        <v>4760165</v>
      </c>
      <c r="C15" s="13">
        <v>30947.279999999999</v>
      </c>
      <c r="D15" s="13">
        <v>4791112.28</v>
      </c>
      <c r="E15" s="13">
        <v>2760106.56</v>
      </c>
      <c r="F15" s="13">
        <v>2760106.56</v>
      </c>
      <c r="G15" s="14">
        <v>2031005.72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616704</v>
      </c>
      <c r="C17" s="13">
        <v>-7280.1</v>
      </c>
      <c r="D17" s="13">
        <v>609423.9</v>
      </c>
      <c r="E17" s="13">
        <v>459926.5</v>
      </c>
      <c r="F17" s="13">
        <v>459926.5</v>
      </c>
      <c r="G17" s="14">
        <v>149497.4</v>
      </c>
    </row>
    <row r="18" spans="1:8" x14ac:dyDescent="0.25">
      <c r="A18" s="9" t="s">
        <v>104</v>
      </c>
      <c r="B18" s="10">
        <v>2111845</v>
      </c>
      <c r="C18" s="10">
        <v>-90779.64</v>
      </c>
      <c r="D18" s="10">
        <v>2021065.36</v>
      </c>
      <c r="E18" s="10">
        <v>908945.5</v>
      </c>
      <c r="F18" s="10">
        <v>838522.64</v>
      </c>
      <c r="G18" s="11">
        <v>1112119.8600000001</v>
      </c>
      <c r="H18" s="1"/>
    </row>
    <row r="19" spans="1:8" x14ac:dyDescent="0.25">
      <c r="A19" s="12" t="s">
        <v>105</v>
      </c>
      <c r="B19" s="13">
        <v>1025230</v>
      </c>
      <c r="C19" s="13">
        <v>-167331.99</v>
      </c>
      <c r="D19" s="13">
        <v>857898.01</v>
      </c>
      <c r="E19" s="13">
        <v>191172.02</v>
      </c>
      <c r="F19" s="13">
        <v>127607.13</v>
      </c>
      <c r="G19" s="14">
        <v>666725.99</v>
      </c>
    </row>
    <row r="20" spans="1:8" x14ac:dyDescent="0.25">
      <c r="A20" s="12" t="s">
        <v>106</v>
      </c>
      <c r="B20" s="13">
        <v>146649</v>
      </c>
      <c r="C20" s="13">
        <v>34794.589999999997</v>
      </c>
      <c r="D20" s="13">
        <v>181443.59</v>
      </c>
      <c r="E20" s="13">
        <v>94676.800000000003</v>
      </c>
      <c r="F20" s="13">
        <v>94676.800000000003</v>
      </c>
      <c r="G20" s="14">
        <v>86766.79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21994</v>
      </c>
      <c r="C22" s="13">
        <v>2760.98</v>
      </c>
      <c r="D22" s="13">
        <v>24754.98</v>
      </c>
      <c r="E22" s="13">
        <v>4118.43</v>
      </c>
      <c r="F22" s="13">
        <v>3444.89</v>
      </c>
      <c r="G22" s="14">
        <v>20636.55</v>
      </c>
    </row>
    <row r="23" spans="1:8" x14ac:dyDescent="0.25">
      <c r="A23" s="12" t="s">
        <v>109</v>
      </c>
      <c r="B23" s="13">
        <v>6000</v>
      </c>
      <c r="C23" s="13">
        <v>0</v>
      </c>
      <c r="D23" s="13">
        <v>6000</v>
      </c>
      <c r="E23" s="13">
        <v>1523.01</v>
      </c>
      <c r="F23" s="13">
        <v>1523.01</v>
      </c>
      <c r="G23" s="14">
        <v>4476.99</v>
      </c>
    </row>
    <row r="24" spans="1:8" x14ac:dyDescent="0.25">
      <c r="A24" s="12" t="s">
        <v>110</v>
      </c>
      <c r="B24" s="13">
        <v>677924</v>
      </c>
      <c r="C24" s="13">
        <v>36893.199999999997</v>
      </c>
      <c r="D24" s="13">
        <v>714817.2</v>
      </c>
      <c r="E24" s="13">
        <v>600797.43000000005</v>
      </c>
      <c r="F24" s="13">
        <v>600797.43000000005</v>
      </c>
      <c r="G24" s="14">
        <v>114019.77</v>
      </c>
    </row>
    <row r="25" spans="1:8" x14ac:dyDescent="0.25">
      <c r="A25" s="12" t="s">
        <v>111</v>
      </c>
      <c r="B25" s="13">
        <v>161180</v>
      </c>
      <c r="C25" s="13">
        <v>-60</v>
      </c>
      <c r="D25" s="13">
        <v>161120</v>
      </c>
      <c r="E25" s="13">
        <v>0</v>
      </c>
      <c r="F25" s="13">
        <v>0</v>
      </c>
      <c r="G25" s="14">
        <v>161120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72868</v>
      </c>
      <c r="C27" s="13">
        <v>2163.58</v>
      </c>
      <c r="D27" s="13">
        <v>75031.58</v>
      </c>
      <c r="E27" s="13">
        <v>16657.810000000001</v>
      </c>
      <c r="F27" s="13">
        <v>10473.379999999999</v>
      </c>
      <c r="G27" s="14">
        <v>58373.77</v>
      </c>
    </row>
    <row r="28" spans="1:8" x14ac:dyDescent="0.25">
      <c r="A28" s="9" t="s">
        <v>114</v>
      </c>
      <c r="B28" s="10">
        <v>5903814</v>
      </c>
      <c r="C28" s="10">
        <v>2217657.14</v>
      </c>
      <c r="D28" s="10">
        <v>8121471.1399999997</v>
      </c>
      <c r="E28" s="10">
        <v>4229184.3</v>
      </c>
      <c r="F28" s="10">
        <v>4011310.47</v>
      </c>
      <c r="G28" s="11">
        <v>3892286.84</v>
      </c>
      <c r="H28" s="1"/>
    </row>
    <row r="29" spans="1:8" x14ac:dyDescent="0.25">
      <c r="A29" s="12" t="s">
        <v>115</v>
      </c>
      <c r="B29" s="13">
        <v>275254</v>
      </c>
      <c r="C29" s="13">
        <v>132898.26</v>
      </c>
      <c r="D29" s="13">
        <v>408152.26</v>
      </c>
      <c r="E29" s="13">
        <v>301338.12</v>
      </c>
      <c r="F29" s="13">
        <v>298478.05</v>
      </c>
      <c r="G29" s="14">
        <v>106814.14</v>
      </c>
    </row>
    <row r="30" spans="1:8" x14ac:dyDescent="0.25">
      <c r="A30" s="12" t="s">
        <v>116</v>
      </c>
      <c r="B30" s="13">
        <v>721155</v>
      </c>
      <c r="C30" s="13">
        <v>1183075</v>
      </c>
      <c r="D30" s="13">
        <v>1904230</v>
      </c>
      <c r="E30" s="13">
        <v>1709933.03</v>
      </c>
      <c r="F30" s="13">
        <v>1709933.03</v>
      </c>
      <c r="G30" s="14">
        <v>194296.97</v>
      </c>
    </row>
    <row r="31" spans="1:8" x14ac:dyDescent="0.25">
      <c r="A31" s="12" t="s">
        <v>117</v>
      </c>
      <c r="B31" s="13">
        <v>1449214</v>
      </c>
      <c r="C31" s="13">
        <v>-39469.9</v>
      </c>
      <c r="D31" s="13">
        <v>1409744.1</v>
      </c>
      <c r="E31" s="13">
        <v>297036.69</v>
      </c>
      <c r="F31" s="13">
        <v>295737.69</v>
      </c>
      <c r="G31" s="14">
        <v>1112707.4099999999</v>
      </c>
    </row>
    <row r="32" spans="1:8" x14ac:dyDescent="0.25">
      <c r="A32" s="12" t="s">
        <v>118</v>
      </c>
      <c r="B32" s="13">
        <v>638000</v>
      </c>
      <c r="C32" s="13">
        <v>4442.01</v>
      </c>
      <c r="D32" s="13">
        <v>642442.01</v>
      </c>
      <c r="E32" s="13">
        <v>511419.5</v>
      </c>
      <c r="F32" s="13">
        <v>511419.5</v>
      </c>
      <c r="G32" s="14">
        <v>131022.51</v>
      </c>
    </row>
    <row r="33" spans="1:8" x14ac:dyDescent="0.25">
      <c r="A33" s="12" t="s">
        <v>119</v>
      </c>
      <c r="B33" s="13">
        <v>285510</v>
      </c>
      <c r="C33" s="13">
        <v>112408.46</v>
      </c>
      <c r="D33" s="13">
        <v>397918.46</v>
      </c>
      <c r="E33" s="13">
        <v>191799.81</v>
      </c>
      <c r="F33" s="13">
        <v>173744.05</v>
      </c>
      <c r="G33" s="14">
        <v>206118.65</v>
      </c>
    </row>
    <row r="34" spans="1:8" x14ac:dyDescent="0.25">
      <c r="A34" s="12" t="s">
        <v>120</v>
      </c>
      <c r="B34" s="13">
        <v>838000</v>
      </c>
      <c r="C34" s="13">
        <v>-571313.5</v>
      </c>
      <c r="D34" s="13">
        <v>266686.5</v>
      </c>
      <c r="E34" s="13">
        <v>76006</v>
      </c>
      <c r="F34" s="13">
        <v>76006</v>
      </c>
      <c r="G34" s="14">
        <v>190680.5</v>
      </c>
    </row>
    <row r="35" spans="1:8" x14ac:dyDescent="0.25">
      <c r="A35" s="12" t="s">
        <v>121</v>
      </c>
      <c r="B35" s="13">
        <v>754350</v>
      </c>
      <c r="C35" s="13">
        <v>65724.19</v>
      </c>
      <c r="D35" s="13">
        <v>820074.19</v>
      </c>
      <c r="E35" s="13">
        <v>385376.2</v>
      </c>
      <c r="F35" s="13">
        <v>385376.2</v>
      </c>
      <c r="G35" s="14">
        <v>434697.99</v>
      </c>
    </row>
    <row r="36" spans="1:8" x14ac:dyDescent="0.25">
      <c r="A36" s="12" t="s">
        <v>122</v>
      </c>
      <c r="B36" s="13">
        <v>70026</v>
      </c>
      <c r="C36" s="13">
        <v>135311.1</v>
      </c>
      <c r="D36" s="13">
        <v>205337.1</v>
      </c>
      <c r="E36" s="13">
        <v>163368.6</v>
      </c>
      <c r="F36" s="13">
        <v>163368.6</v>
      </c>
      <c r="G36" s="14">
        <v>41968.5</v>
      </c>
    </row>
    <row r="37" spans="1:8" x14ac:dyDescent="0.25">
      <c r="A37" s="12" t="s">
        <v>71</v>
      </c>
      <c r="B37" s="13">
        <v>872305</v>
      </c>
      <c r="C37" s="13">
        <v>1194581.52</v>
      </c>
      <c r="D37" s="13">
        <v>2066886.52</v>
      </c>
      <c r="E37" s="13">
        <v>592906.35</v>
      </c>
      <c r="F37" s="13">
        <v>397247.35</v>
      </c>
      <c r="G37" s="14">
        <v>1473980.17</v>
      </c>
    </row>
    <row r="38" spans="1:8" x14ac:dyDescent="0.25">
      <c r="A38" s="9" t="s">
        <v>123</v>
      </c>
      <c r="B38" s="10">
        <v>21759159</v>
      </c>
      <c r="C38" s="10">
        <v>0</v>
      </c>
      <c r="D38" s="10">
        <v>21759159</v>
      </c>
      <c r="E38" s="10">
        <v>21759159.510000002</v>
      </c>
      <c r="F38" s="10">
        <v>21759159.510000002</v>
      </c>
      <c r="G38" s="11">
        <v>-0.51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21759159</v>
      </c>
      <c r="C42" s="13">
        <v>0</v>
      </c>
      <c r="D42" s="13">
        <v>21759159</v>
      </c>
      <c r="E42" s="13">
        <v>21759159.510000002</v>
      </c>
      <c r="F42" s="13">
        <v>21759159.510000002</v>
      </c>
      <c r="G42" s="14">
        <v>-0.51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1553100</v>
      </c>
      <c r="C48" s="10">
        <v>-662527.5</v>
      </c>
      <c r="D48" s="10">
        <v>890572.5</v>
      </c>
      <c r="E48" s="10">
        <v>85775.12</v>
      </c>
      <c r="F48" s="10">
        <v>48933.98</v>
      </c>
      <c r="G48" s="11">
        <v>804797.38</v>
      </c>
      <c r="H48" s="1"/>
    </row>
    <row r="49" spans="1:8" x14ac:dyDescent="0.25">
      <c r="A49" s="12" t="s">
        <v>133</v>
      </c>
      <c r="B49" s="13">
        <v>630600</v>
      </c>
      <c r="C49" s="13">
        <v>-422902.99</v>
      </c>
      <c r="D49" s="13">
        <v>207697.01</v>
      </c>
      <c r="E49" s="13">
        <v>48727.839999999997</v>
      </c>
      <c r="F49" s="13">
        <v>13073.38</v>
      </c>
      <c r="G49" s="14">
        <v>158969.17000000001</v>
      </c>
    </row>
    <row r="50" spans="1:8" x14ac:dyDescent="0.25">
      <c r="A50" s="12" t="s">
        <v>134</v>
      </c>
      <c r="B50" s="13">
        <v>46750</v>
      </c>
      <c r="C50" s="13">
        <v>0</v>
      </c>
      <c r="D50" s="13">
        <v>46750</v>
      </c>
      <c r="E50" s="13">
        <v>4171.79</v>
      </c>
      <c r="F50" s="13">
        <v>2985.11</v>
      </c>
      <c r="G50" s="14">
        <v>42578.21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600000</v>
      </c>
      <c r="C52" s="13">
        <v>0</v>
      </c>
      <c r="D52" s="13">
        <v>600000</v>
      </c>
      <c r="E52" s="13">
        <v>0</v>
      </c>
      <c r="F52" s="13">
        <v>0</v>
      </c>
      <c r="G52" s="14">
        <v>600000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3250</v>
      </c>
      <c r="C54" s="13">
        <v>0</v>
      </c>
      <c r="D54" s="13">
        <v>3250</v>
      </c>
      <c r="E54" s="13">
        <v>0</v>
      </c>
      <c r="F54" s="13">
        <v>0</v>
      </c>
      <c r="G54" s="14">
        <v>3250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272500</v>
      </c>
      <c r="C57" s="13">
        <v>-239624.51</v>
      </c>
      <c r="D57" s="13">
        <v>32875.49</v>
      </c>
      <c r="E57" s="13">
        <v>32875.49</v>
      </c>
      <c r="F57" s="13">
        <v>32875.49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52927405</v>
      </c>
      <c r="C82" s="16">
        <v>1464350</v>
      </c>
      <c r="D82" s="16">
        <v>54391755</v>
      </c>
      <c r="E82" s="16">
        <v>45041244.909999996</v>
      </c>
      <c r="F82" s="16">
        <v>43919409.969999999</v>
      </c>
      <c r="G82" s="17">
        <v>9350510.0899999999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52927405</v>
      </c>
      <c r="C10" s="10">
        <v>1464350</v>
      </c>
      <c r="D10" s="10">
        <v>54391755</v>
      </c>
      <c r="E10" s="10">
        <v>45041244.909999996</v>
      </c>
      <c r="F10" s="10">
        <v>43919409.969999999</v>
      </c>
      <c r="G10" s="11">
        <v>9350510.0899999999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52766564</v>
      </c>
      <c r="C13" s="13">
        <v>1625171</v>
      </c>
      <c r="D13" s="13">
        <v>54391735</v>
      </c>
      <c r="E13" s="13">
        <v>45041244.909999996</v>
      </c>
      <c r="F13" s="13">
        <v>43919409.969999999</v>
      </c>
      <c r="G13" s="14">
        <v>9350490.0899999999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160841</v>
      </c>
      <c r="C18" s="13">
        <v>-160821</v>
      </c>
      <c r="D18" s="13">
        <v>20</v>
      </c>
      <c r="E18" s="13">
        <v>0</v>
      </c>
      <c r="F18" s="13">
        <v>0</v>
      </c>
      <c r="G18" s="14">
        <v>20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52927405</v>
      </c>
      <c r="C42" s="16">
        <v>1464350</v>
      </c>
      <c r="D42" s="16">
        <v>54391755</v>
      </c>
      <c r="E42" s="16">
        <v>45041244.909999996</v>
      </c>
      <c r="F42" s="16">
        <v>43919409.969999999</v>
      </c>
      <c r="G42" s="17">
        <v>9350510.0899999999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24116357</v>
      </c>
      <c r="C14" s="10">
        <v>949362.61</v>
      </c>
      <c r="D14" s="10">
        <v>25065719.609999999</v>
      </c>
      <c r="E14" s="10">
        <v>19115764.75</v>
      </c>
      <c r="F14" s="10">
        <v>18092667.670000002</v>
      </c>
      <c r="G14" s="11">
        <v>5949954.8600000003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24116357</v>
      </c>
      <c r="C21" s="13">
        <v>949362.61</v>
      </c>
      <c r="D21" s="13">
        <v>25065719.609999999</v>
      </c>
      <c r="E21" s="13">
        <v>19115764.75</v>
      </c>
      <c r="F21" s="13">
        <v>18092667.670000002</v>
      </c>
      <c r="G21" s="14">
        <v>5949954.8600000003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28811048</v>
      </c>
      <c r="C23" s="10">
        <v>514987.39</v>
      </c>
      <c r="D23" s="10">
        <v>29326035.390000001</v>
      </c>
      <c r="E23" s="10">
        <v>25925480.16</v>
      </c>
      <c r="F23" s="10">
        <v>25826742.300000001</v>
      </c>
      <c r="G23" s="11">
        <v>3400555.23</v>
      </c>
      <c r="H23" s="1"/>
    </row>
    <row r="24" spans="1:8" x14ac:dyDescent="0.25">
      <c r="A24" s="12" t="s">
        <v>45</v>
      </c>
      <c r="B24" s="13">
        <v>28811048</v>
      </c>
      <c r="C24" s="13">
        <v>514987.39</v>
      </c>
      <c r="D24" s="13">
        <v>29326035.390000001</v>
      </c>
      <c r="E24" s="13">
        <v>25925480.16</v>
      </c>
      <c r="F24" s="13">
        <v>25826742.300000001</v>
      </c>
      <c r="G24" s="14">
        <v>3400555.23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52927405</v>
      </c>
      <c r="C40" s="16">
        <v>1464350</v>
      </c>
      <c r="D40" s="16">
        <v>54391755</v>
      </c>
      <c r="E40" s="16">
        <v>45041244.909999996</v>
      </c>
      <c r="F40" s="16">
        <v>43919409.969999999</v>
      </c>
      <c r="G40" s="17">
        <v>9350510.0899999999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6" sqref="A6:G6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52927405</v>
      </c>
      <c r="C10" s="10">
        <v>52927405</v>
      </c>
      <c r="D10" s="11">
        <v>52927405</v>
      </c>
    </row>
    <row r="11" spans="1:4" x14ac:dyDescent="0.25">
      <c r="A11" s="12" t="s">
        <v>10</v>
      </c>
      <c r="B11" s="13">
        <v>52927405</v>
      </c>
      <c r="C11" s="13">
        <v>52927405</v>
      </c>
      <c r="D11" s="14">
        <v>52927405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52927405</v>
      </c>
      <c r="C13" s="10">
        <v>45041244.909999996</v>
      </c>
      <c r="D13" s="11">
        <v>43919409.969999999</v>
      </c>
    </row>
    <row r="14" spans="1:4" x14ac:dyDescent="0.25">
      <c r="A14" s="12" t="s">
        <v>13</v>
      </c>
      <c r="B14" s="13">
        <v>52927405</v>
      </c>
      <c r="C14" s="13">
        <v>45041244.909999996</v>
      </c>
      <c r="D14" s="14">
        <v>43919409.969999999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7886160.0899999999</v>
      </c>
      <c r="D16" s="11">
        <v>9007995.0299999993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7886160.0899999999</v>
      </c>
      <c r="D18" s="11">
        <v>9007995.0299999993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7886160.0899999999</v>
      </c>
      <c r="D20" s="11">
        <v>9007995.0299999993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Sharon Y. Lara Medrano</cp:lastModifiedBy>
  <cp:lastPrinted>2019-05-03T15:08:15Z</cp:lastPrinted>
  <dcterms:created xsi:type="dcterms:W3CDTF">2019-04-15T20:07:43Z</dcterms:created>
  <dcterms:modified xsi:type="dcterms:W3CDTF">2019-05-03T15:08:21Z</dcterms:modified>
</cp:coreProperties>
</file>