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1820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<sst xmlns="http://schemas.openxmlformats.org/spreadsheetml/2006/main" count="309" uniqueCount="206">
  <si>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</si>
  <si>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</si>
  <si>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</si>
  <si>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</si>
  <si>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</si>
  <si>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</si>
  <si>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</si>
  <si>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</si>
  <si>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</si>
  <si>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</si>
  <si>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</si>
  <si>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</si>
  <si>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</si>
  <si>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</si>
  <si>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</si>
  <si>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</si>
  <si>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</si>
  <si>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</si>
  <si>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</si>
  <si>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</si>
  <si>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</si>
  <si>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</si>
  <si>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</si>
  <si>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</si>
  <si>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</si>
  <si>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</si>
  <si>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</si>
  <si>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</si>
  <si>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</si>
  <si>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</si>
  <si>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</si>
  <si>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</si>
  <si>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</si>
  <si>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</si>
  <si>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</si>
  <si>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</si>
  <si>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</si>
  <si>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</si>
  <si>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</si>
  <si>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</si>
  <si>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</si>
  <si>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</si>
  <si>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</si>
  <si>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</si>
  <si>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</si>
  <si>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</si>
  <si>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</si>
  <si>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</si>
  <si>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</si>
  <si>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</si>
  <si>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</si>
  <si>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</si>
  <si>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</si>
  <si>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</si>
  <si>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</si>
  <si>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</si>
  <si>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</si>
  <si>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</si>
  <si>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</si>
  <si>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</si>
  <si>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</si>
  <si>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</si>
  <si>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</si>
  <si>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</si>
  <si>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</si>
  <si>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</si>
  <si>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</si>
  <si>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</si>
  <si>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</si>
  <si>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</si>
  <si>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</si>
  <si>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</si>
  <si>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</si>
  <si>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</si>
  <si>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</si>
  <si>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</si>
  <si>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</si>
  <si>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</si>
  <si>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</si>
  <si>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</si>
  <si>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</si>
  <si>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</si>
  <si>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</si>
  <si>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</si>
  <si>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</si>
  <si>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</si>
  <si>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</si>
  <si>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</si>
  <si>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</si>
  <si>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</si>
  <si>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</si>
  <si>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</si>
  <si>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</si>
  <si>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</si>
  <si>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</si>
  <si>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</si>
  <si>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</si>
  <si>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</si>
  <si>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</si>
  <si>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</si>
  <si>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</si>
  <si>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</si>
  <si>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</si>
  <si>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</si>
  <si>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</si>
  <si>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</si>
  <si>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</si>
  <si>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</si>
  <si>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</si>
  <si>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</si>
  <si>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</si>
  <si>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</si>
  <si>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</si>
  <si>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</si>
  <si>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</si>
  <si>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</si>
  <si>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</si>
  <si>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</si>
  <si>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</si>
  <si>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</si>
  <si>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</si>
  <si>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</si>
  <si>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</si>
  <si>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</si>
  <si>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</si>
  <si>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</si>
  <si>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</si>
  <si>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</si>
  <si>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</si>
  <si>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</si>
  <si>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</si>
  <si>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</si>
  <si>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</si>
  <si>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</si>
  <si>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</si>
  <si>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</si>
  <si>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</si>
  <si>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</si>
  <si>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</si>
  <si>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</si>
  <si>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</si>
  <si>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</si>
  <si>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</si>
  <si>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</si>
  <si>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</si>
  <si>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</si>
  <si>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</si>
  <si>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</si>
  <si>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</si>
  <si>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</si>
  <si>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</si>
  <si>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</si>
  <si>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</si>
  <si>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</si>
  <si>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</si>
  <si>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</si>
  <si>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</si>
  <si>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</si>
  <si>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</si>
  <si>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</si>
  <si>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</si>
  <si>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</si>
  <si>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</si>
  <si>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</si>
  <si>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</si>
  <si>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</si>
  <si>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</si>
  <si>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</si>
  <si>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</si>
  <si>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</si>
  <si>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</si>
  <si>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</si>
  <si>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</si>
  <si>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COMISIÓN EJECUTIVA ESTATAL DE ATENCIÓN A VÍCTIMAS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</si>
  <si>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</si>
  <si>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</si>
  <si>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</si>
  <si>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</si>
  <si>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</si>
  <si>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</si>
  <si>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</si>
  <si>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</si>
  <si>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</si>
  <si>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</si>
  <si>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</si>
  <si>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</si>
  <si>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</si>
  <si>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</si>
  <si>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</si>
  <si>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</si>
  <si>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</si>
  <si>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</si>
  <si>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</si>
  <si>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</si>
  <si>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</si>
  <si>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</si>
  <si>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</si>
  <si>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</si>
  <si>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</si>
  <si>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</si>
  <si>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</si>
  <si>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</si>
  <si>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</si>
  <si>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</si>
  <si>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</si>
  <si>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COMISIÓN EJECUTIVA ESTATAL DE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</si>
</sst>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5309706</v>
      </c>
      <c r="C17" s="13">
        <v>1108192.5</v>
      </c>
      <c r="D17" s="13">
        <v>6417898.5</v>
      </c>
      <c r="E17" s="13">
        <v>5017899.5</v>
      </c>
      <c r="F17" s="13">
        <v>5017899.5</v>
      </c>
      <c r="G17" s="14">
        <v>-291806.5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5309706</v>
      </c>
      <c r="C19" s="10">
        <v>1108192.5</v>
      </c>
      <c r="D19" s="10">
        <v>6417898.5</v>
      </c>
      <c r="E19" s="10">
        <v>5017899.5</v>
      </c>
      <c r="F19" s="10">
        <v>5017899.5</v>
      </c>
      <c r="G19" s="11">
        <v>-291806.5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5309706</v>
      </c>
      <c r="C32" s="10">
        <v>1108192.5</v>
      </c>
      <c r="D32" s="10">
        <v>6417898.5</v>
      </c>
      <c r="E32" s="10">
        <v>5017899.5</v>
      </c>
      <c r="F32" s="10">
        <v>5017899.5</v>
      </c>
      <c r="G32" s="11">
        <v>-291806.5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5309706</v>
      </c>
      <c r="C36" s="13">
        <v>1108192.5</v>
      </c>
      <c r="D36" s="13">
        <v>6417898.5</v>
      </c>
      <c r="E36" s="13">
        <v>5017899.5</v>
      </c>
      <c r="F36" s="13">
        <v>5017899.5</v>
      </c>
      <c r="G36" s="14">
        <v>-291806.5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5309706</v>
      </c>
      <c r="C39" s="10">
        <v>1108192.5</v>
      </c>
      <c r="D39" s="10">
        <v>6417898.5</v>
      </c>
      <c r="E39" s="10">
        <v>5017899.5</v>
      </c>
      <c r="F39" s="10">
        <v>5017899.5</v>
      </c>
      <c r="G39" s="11">
        <v>-291806.5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5309706</v>
      </c>
      <c r="C10" s="20">
        <v>1108192.5</v>
      </c>
      <c r="D10" s="20">
        <v>6417898.5</v>
      </c>
      <c r="E10" s="20">
        <v>2959520.33</v>
      </c>
      <c r="F10" s="20">
        <v>2814253.63</v>
      </c>
      <c r="G10" s="21">
        <v>3458378.17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5309706</v>
      </c>
      <c r="C10" s="13">
        <v>1044327.5</v>
      </c>
      <c r="D10" s="13">
        <v>6354033.5</v>
      </c>
      <c r="E10" s="13">
        <v>2952314.37</v>
      </c>
      <c r="F10" s="13">
        <v>2807047.67</v>
      </c>
      <c r="G10" s="14">
        <v>3401719.13</v>
      </c>
    </row>
    <row r="11" spans="1:8" x14ac:dyDescent="0.25">
      <c r="A11" s="12" t="s">
        <v>168</v>
      </c>
      <c r="B11" s="13">
        <v>0</v>
      </c>
      <c r="C11" s="13">
        <v>63865</v>
      </c>
      <c r="D11" s="13">
        <v>63865</v>
      </c>
      <c r="E11" s="13">
        <v>7205.96</v>
      </c>
      <c r="F11" s="13">
        <v>7205.96</v>
      </c>
      <c r="G11" s="14">
        <v>56659.040000000001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5309706</v>
      </c>
      <c r="C15" s="16">
        <v>1108192.5</v>
      </c>
      <c r="D15" s="16">
        <v>6417898.5</v>
      </c>
      <c r="E15" s="16">
        <v>2959520.33</v>
      </c>
      <c r="F15" s="16">
        <v>2814253.63</v>
      </c>
      <c r="G15" s="17">
        <v>3458378.17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2977745</v>
      </c>
      <c r="C10" s="10">
        <v>0</v>
      </c>
      <c r="D10" s="10">
        <v>2977745</v>
      </c>
      <c r="E10" s="10">
        <v>2363246.5699999998</v>
      </c>
      <c r="F10" s="10">
        <v>2262919.96</v>
      </c>
      <c r="G10" s="11">
        <v>614498.43000000005</v>
      </c>
      <c r="H10" s="1"/>
    </row>
    <row r="11" spans="1:8" x14ac:dyDescent="0.25">
      <c r="A11" s="12" t="s">
        <v>97</v>
      </c>
      <c r="B11" s="13">
        <v>2010564</v>
      </c>
      <c r="C11" s="13">
        <v>-89965.56</v>
      </c>
      <c r="D11" s="13">
        <v>1920598.44</v>
      </c>
      <c r="E11" s="13">
        <v>1872282.79</v>
      </c>
      <c r="F11" s="13">
        <v>1871301.28</v>
      </c>
      <c r="G11" s="14">
        <v>48315.65</v>
      </c>
    </row>
    <row r="12" spans="1:8" x14ac:dyDescent="0.25">
      <c r="A12" s="12" t="s">
        <v>98</v>
      </c>
      <c r="B12" s="13">
        <v>0</v>
      </c>
      <c r="C12" s="13">
        <v>25488.16</v>
      </c>
      <c r="D12" s="13">
        <v>25488.16</v>
      </c>
      <c r="E12" s="13">
        <v>25488.16</v>
      </c>
      <c r="F12" s="13">
        <v>25488.16</v>
      </c>
      <c r="G12" s="14">
        <v>0</v>
      </c>
    </row>
    <row r="13" spans="1:8" x14ac:dyDescent="0.25">
      <c r="A13" s="12" t="s">
        <v>99</v>
      </c>
      <c r="B13" s="13">
        <v>55965</v>
      </c>
      <c r="C13" s="13">
        <v>34958</v>
      </c>
      <c r="D13" s="13">
        <v>90923</v>
      </c>
      <c r="E13" s="13">
        <v>90923</v>
      </c>
      <c r="F13" s="13">
        <v>88272.34</v>
      </c>
      <c r="G13" s="14">
        <v>0</v>
      </c>
    </row>
    <row r="14" spans="1:8" x14ac:dyDescent="0.25">
      <c r="A14" s="12" t="s">
        <v>100</v>
      </c>
      <c r="B14" s="13">
        <v>318792</v>
      </c>
      <c r="C14" s="13">
        <v>0</v>
      </c>
      <c r="D14" s="13">
        <v>318792</v>
      </c>
      <c r="E14" s="13">
        <v>230953.22</v>
      </c>
      <c r="F14" s="13">
        <v>151890.78</v>
      </c>
      <c r="G14" s="14">
        <v>87838.78</v>
      </c>
    </row>
    <row r="15" spans="1:8" x14ac:dyDescent="0.25">
      <c r="A15" s="12" t="s">
        <v>101</v>
      </c>
      <c r="B15" s="13">
        <v>212960</v>
      </c>
      <c r="C15" s="13">
        <v>29519.4</v>
      </c>
      <c r="D15" s="13">
        <v>242479.4</v>
      </c>
      <c r="E15" s="13">
        <v>143599.4</v>
      </c>
      <c r="F15" s="13">
        <v>125967.4</v>
      </c>
      <c r="G15" s="14">
        <v>98880</v>
      </c>
    </row>
    <row r="16" spans="1:8" x14ac:dyDescent="0.25">
      <c r="A16" s="12" t="s">
        <v>102</v>
      </c>
      <c r="B16" s="13">
        <v>271399</v>
      </c>
      <c r="C16" s="13">
        <v>0</v>
      </c>
      <c r="D16" s="13">
        <v>271399</v>
      </c>
      <c r="E16" s="13">
        <v>0</v>
      </c>
      <c r="F16" s="13">
        <v>0</v>
      </c>
      <c r="G16" s="14">
        <v>271399</v>
      </c>
    </row>
    <row r="17" spans="1:8" x14ac:dyDescent="0.25">
      <c r="A17" s="12" t="s">
        <v>103</v>
      </c>
      <c r="B17" s="13">
        <v>108065</v>
      </c>
      <c r="C17" s="13">
        <v>0</v>
      </c>
      <c r="D17" s="13">
        <v>108065</v>
      </c>
      <c r="E17" s="13">
        <v>0</v>
      </c>
      <c r="F17" s="13">
        <v>0</v>
      </c>
      <c r="G17" s="14">
        <v>108065</v>
      </c>
    </row>
    <row r="18" spans="1:8" x14ac:dyDescent="0.25">
      <c r="A18" s="9" t="s">
        <v>104</v>
      </c>
      <c r="B18" s="10">
        <v>561564</v>
      </c>
      <c r="C18" s="10">
        <v>-54886.04</v>
      </c>
      <c r="D18" s="10">
        <v>506677.96</v>
      </c>
      <c r="E18" s="10">
        <v>183542.65</v>
      </c>
      <c r="F18" s="10">
        <v>183542.65</v>
      </c>
      <c r="G18" s="11">
        <v>323135.31</v>
      </c>
      <c r="H18" s="1"/>
    </row>
    <row r="19" spans="1:8" x14ac:dyDescent="0.25">
      <c r="A19" s="12" t="s">
        <v>105</v>
      </c>
      <c r="B19" s="13">
        <v>32700</v>
      </c>
      <c r="C19" s="13">
        <v>6789.81</v>
      </c>
      <c r="D19" s="13">
        <v>39489.81</v>
      </c>
      <c r="E19" s="13">
        <v>20574.73</v>
      </c>
      <c r="F19" s="13">
        <v>20574.73</v>
      </c>
      <c r="G19" s="14">
        <v>18915.080000000002</v>
      </c>
    </row>
    <row r="20" spans="1:8" x14ac:dyDescent="0.25">
      <c r="A20" s="12" t="s">
        <v>106</v>
      </c>
      <c r="B20" s="13">
        <v>449700</v>
      </c>
      <c r="C20" s="13">
        <v>-159299.93</v>
      </c>
      <c r="D20" s="13">
        <v>290400.07</v>
      </c>
      <c r="E20" s="13">
        <v>18016.400000000001</v>
      </c>
      <c r="F20" s="13">
        <v>18016.400000000001</v>
      </c>
      <c r="G20" s="14">
        <v>272383.67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15000</v>
      </c>
      <c r="C22" s="13">
        <v>0</v>
      </c>
      <c r="D22" s="13">
        <v>15000</v>
      </c>
      <c r="E22" s="13">
        <v>2807.44</v>
      </c>
      <c r="F22" s="13">
        <v>2807.44</v>
      </c>
      <c r="G22" s="14">
        <v>12192.56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34164</v>
      </c>
      <c r="C24" s="13">
        <v>97624.08</v>
      </c>
      <c r="D24" s="13">
        <v>131788.07999999999</v>
      </c>
      <c r="E24" s="13">
        <v>131788.07999999999</v>
      </c>
      <c r="F24" s="13">
        <v>131788.07999999999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30000</v>
      </c>
      <c r="C27" s="13">
        <v>0</v>
      </c>
      <c r="D27" s="13">
        <v>30000</v>
      </c>
      <c r="E27" s="13">
        <v>10356</v>
      </c>
      <c r="F27" s="13">
        <v>10356</v>
      </c>
      <c r="G27" s="14">
        <v>19644</v>
      </c>
    </row>
    <row r="28" spans="1:8" x14ac:dyDescent="0.25">
      <c r="A28" s="9" t="s">
        <v>114</v>
      </c>
      <c r="B28" s="10">
        <v>370397</v>
      </c>
      <c r="C28" s="10">
        <v>1097207.21</v>
      </c>
      <c r="D28" s="10">
        <v>1467604.21</v>
      </c>
      <c r="E28" s="10">
        <v>403064.82</v>
      </c>
      <c r="F28" s="10">
        <v>358124.73</v>
      </c>
      <c r="G28" s="11">
        <v>1064539.3899999999</v>
      </c>
      <c r="H28" s="1"/>
    </row>
    <row r="29" spans="1:8" x14ac:dyDescent="0.25">
      <c r="A29" s="12" t="s">
        <v>115</v>
      </c>
      <c r="B29" s="13">
        <v>700</v>
      </c>
      <c r="C29" s="13">
        <v>0</v>
      </c>
      <c r="D29" s="13">
        <v>700</v>
      </c>
      <c r="E29" s="13">
        <v>20</v>
      </c>
      <c r="F29" s="13">
        <v>20</v>
      </c>
      <c r="G29" s="14">
        <v>680</v>
      </c>
    </row>
    <row r="30" spans="1:8" x14ac:dyDescent="0.25">
      <c r="A30" s="12" t="s">
        <v>116</v>
      </c>
      <c r="B30" s="13">
        <v>10998</v>
      </c>
      <c r="C30" s="13">
        <v>3821.51</v>
      </c>
      <c r="D30" s="13">
        <v>14819.51</v>
      </c>
      <c r="E30" s="13">
        <v>11296.95</v>
      </c>
      <c r="F30" s="13">
        <v>11296.95</v>
      </c>
      <c r="G30" s="14">
        <v>3522.56</v>
      </c>
    </row>
    <row r="31" spans="1:8" x14ac:dyDescent="0.25">
      <c r="A31" s="12" t="s">
        <v>117</v>
      </c>
      <c r="B31" s="13">
        <v>80160</v>
      </c>
      <c r="C31" s="13">
        <v>97202</v>
      </c>
      <c r="D31" s="13">
        <v>177362</v>
      </c>
      <c r="E31" s="13">
        <v>125806.02</v>
      </c>
      <c r="F31" s="13">
        <v>125806.02</v>
      </c>
      <c r="G31" s="14">
        <v>51555.98</v>
      </c>
    </row>
    <row r="32" spans="1:8" x14ac:dyDescent="0.25">
      <c r="A32" s="12" t="s">
        <v>118</v>
      </c>
      <c r="B32" s="13">
        <v>15000</v>
      </c>
      <c r="C32" s="13">
        <v>0</v>
      </c>
      <c r="D32" s="13">
        <v>15000</v>
      </c>
      <c r="E32" s="13">
        <v>2250.7199999999998</v>
      </c>
      <c r="F32" s="13">
        <v>2250.7199999999998</v>
      </c>
      <c r="G32" s="14">
        <v>12749.28</v>
      </c>
    </row>
    <row r="33" spans="1:8" x14ac:dyDescent="0.25">
      <c r="A33" s="12" t="s">
        <v>119</v>
      </c>
      <c r="B33" s="13">
        <v>40800</v>
      </c>
      <c r="C33" s="13">
        <v>892321.57</v>
      </c>
      <c r="D33" s="13">
        <v>933121.57</v>
      </c>
      <c r="E33" s="13">
        <v>86505.18</v>
      </c>
      <c r="F33" s="13">
        <v>84855.19</v>
      </c>
      <c r="G33" s="14">
        <v>846616.39</v>
      </c>
    </row>
    <row r="34" spans="1:8" x14ac:dyDescent="0.25">
      <c r="A34" s="12" t="s">
        <v>120</v>
      </c>
      <c r="B34" s="13">
        <v>79983</v>
      </c>
      <c r="C34" s="13">
        <v>81458</v>
      </c>
      <c r="D34" s="13">
        <v>161441</v>
      </c>
      <c r="E34" s="13">
        <v>64960</v>
      </c>
      <c r="F34" s="13">
        <v>64960</v>
      </c>
      <c r="G34" s="14">
        <v>96481</v>
      </c>
    </row>
    <row r="35" spans="1:8" x14ac:dyDescent="0.25">
      <c r="A35" s="12" t="s">
        <v>121</v>
      </c>
      <c r="B35" s="13">
        <v>27000</v>
      </c>
      <c r="C35" s="13">
        <v>5089.13</v>
      </c>
      <c r="D35" s="13">
        <v>32089.13</v>
      </c>
      <c r="E35" s="13">
        <v>13554.44</v>
      </c>
      <c r="F35" s="13">
        <v>13554.44</v>
      </c>
      <c r="G35" s="14">
        <v>18534.689999999999</v>
      </c>
    </row>
    <row r="36" spans="1:8" x14ac:dyDescent="0.25">
      <c r="A36" s="12" t="s">
        <v>122</v>
      </c>
      <c r="B36" s="13">
        <v>0</v>
      </c>
      <c r="C36" s="13">
        <v>17315</v>
      </c>
      <c r="D36" s="13">
        <v>17315</v>
      </c>
      <c r="E36" s="13">
        <v>17315</v>
      </c>
      <c r="F36" s="13">
        <v>591</v>
      </c>
      <c r="G36" s="14">
        <v>0</v>
      </c>
    </row>
    <row r="37" spans="1:8" x14ac:dyDescent="0.25">
      <c r="A37" s="12" t="s">
        <v>71</v>
      </c>
      <c r="B37" s="13">
        <v>115756</v>
      </c>
      <c r="C37" s="13">
        <v>0</v>
      </c>
      <c r="D37" s="13">
        <v>115756</v>
      </c>
      <c r="E37" s="13">
        <v>81356.509999999995</v>
      </c>
      <c r="F37" s="13">
        <v>54790.41</v>
      </c>
      <c r="G37" s="14">
        <v>34399.49</v>
      </c>
    </row>
    <row r="38" spans="1:8" x14ac:dyDescent="0.25">
      <c r="A38" s="9" t="s">
        <v>123</v>
      </c>
      <c r="B38" s="10">
        <v>1400000</v>
      </c>
      <c r="C38" s="10">
        <v>2006.33</v>
      </c>
      <c r="D38" s="10">
        <v>1402006.33</v>
      </c>
      <c r="E38" s="10">
        <v>2460.33</v>
      </c>
      <c r="F38" s="10">
        <v>2460.33</v>
      </c>
      <c r="G38" s="11">
        <v>1399546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1400000</v>
      </c>
      <c r="C42" s="13">
        <v>2006.33</v>
      </c>
      <c r="D42" s="13">
        <v>1402006.33</v>
      </c>
      <c r="E42" s="13">
        <v>2460.33</v>
      </c>
      <c r="F42" s="13">
        <v>2460.33</v>
      </c>
      <c r="G42" s="14">
        <v>1399546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63865</v>
      </c>
      <c r="D48" s="10">
        <v>63865</v>
      </c>
      <c r="E48" s="10">
        <v>7205.96</v>
      </c>
      <c r="F48" s="10">
        <v>7205.96</v>
      </c>
      <c r="G48" s="11">
        <v>56659.040000000001</v>
      </c>
      <c r="H48" s="1"/>
    </row>
    <row r="49" spans="1:8" x14ac:dyDescent="0.25">
      <c r="A49" s="12" t="s">
        <v>133</v>
      </c>
      <c r="B49" s="13">
        <v>0</v>
      </c>
      <c r="C49" s="13">
        <v>60190</v>
      </c>
      <c r="D49" s="13">
        <v>60190</v>
      </c>
      <c r="E49" s="13">
        <v>3530.96</v>
      </c>
      <c r="F49" s="13">
        <v>3530.96</v>
      </c>
      <c r="G49" s="14">
        <v>56659.040000000001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3675</v>
      </c>
      <c r="D54" s="13">
        <v>3675</v>
      </c>
      <c r="E54" s="13">
        <v>3675</v>
      </c>
      <c r="F54" s="13">
        <v>3675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5309706</v>
      </c>
      <c r="C82" s="16">
        <v>1108192.5</v>
      </c>
      <c r="D82" s="16">
        <v>6417898.5</v>
      </c>
      <c r="E82" s="16">
        <v>2959520.33</v>
      </c>
      <c r="F82" s="16">
        <v>2814253.63</v>
      </c>
      <c r="G82" s="17">
        <v>3458378.17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5309706</v>
      </c>
      <c r="C10" s="10">
        <v>1108192.5</v>
      </c>
      <c r="D10" s="10">
        <v>6417898.5</v>
      </c>
      <c r="E10" s="10">
        <v>2959520.33</v>
      </c>
      <c r="F10" s="10">
        <v>2814253.63</v>
      </c>
      <c r="G10" s="11">
        <v>3458378.17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5309706</v>
      </c>
      <c r="C12" s="13">
        <v>1108192.5</v>
      </c>
      <c r="D12" s="13">
        <v>6417898.5</v>
      </c>
      <c r="E12" s="13">
        <v>2959520.33</v>
      </c>
      <c r="F12" s="13">
        <v>2814253.63</v>
      </c>
      <c r="G12" s="14">
        <v>3458378.17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5309706</v>
      </c>
      <c r="C42" s="16">
        <v>1108192.5</v>
      </c>
      <c r="D42" s="16">
        <v>6417898.5</v>
      </c>
      <c r="E42" s="16">
        <v>2959520.33</v>
      </c>
      <c r="F42" s="16">
        <v>2814253.63</v>
      </c>
      <c r="G42" s="17">
        <v>3458378.17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4813501</v>
      </c>
      <c r="C14" s="10">
        <v>0</v>
      </c>
      <c r="D14" s="10">
        <v>4813501</v>
      </c>
      <c r="E14" s="10">
        <v>2448019.41</v>
      </c>
      <c r="F14" s="10">
        <v>2318936.7000000002</v>
      </c>
      <c r="G14" s="11">
        <v>2365481.59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4813501</v>
      </c>
      <c r="C21" s="13">
        <v>0</v>
      </c>
      <c r="D21" s="13">
        <v>4813501</v>
      </c>
      <c r="E21" s="13">
        <v>2448019.41</v>
      </c>
      <c r="F21" s="13">
        <v>2318936.7000000002</v>
      </c>
      <c r="G21" s="14">
        <v>2365481.59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496205</v>
      </c>
      <c r="C23" s="10">
        <v>1108192.5</v>
      </c>
      <c r="D23" s="10">
        <v>1604397.5</v>
      </c>
      <c r="E23" s="10">
        <v>511500.92</v>
      </c>
      <c r="F23" s="10">
        <v>495316.93</v>
      </c>
      <c r="G23" s="11">
        <v>1092896.58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496205</v>
      </c>
      <c r="C25" s="13">
        <v>1108192.5</v>
      </c>
      <c r="D25" s="13">
        <v>1604397.5</v>
      </c>
      <c r="E25" s="13">
        <v>511500.92</v>
      </c>
      <c r="F25" s="13">
        <v>495316.93</v>
      </c>
      <c r="G25" s="14">
        <v>1092896.58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5309706</v>
      </c>
      <c r="C40" s="16">
        <v>1108192.5</v>
      </c>
      <c r="D40" s="16">
        <v>6417898.5</v>
      </c>
      <c r="E40" s="16">
        <v>2959520.33</v>
      </c>
      <c r="F40" s="16">
        <v>2814253.63</v>
      </c>
      <c r="G40" s="17">
        <v>3458378.17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5309706</v>
      </c>
      <c r="C10" s="10">
        <v>5017899.5</v>
      </c>
      <c r="D10" s="11">
        <v>5017899.5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5309706</v>
      </c>
      <c r="C12" s="13">
        <v>5017899.5</v>
      </c>
      <c r="D12" s="14">
        <v>5017899.5</v>
      </c>
    </row>
    <row r="13" spans="1:4" x14ac:dyDescent="0.25">
      <c r="A13" s="9" t="s">
        <v>12</v>
      </c>
      <c r="B13" s="10">
        <v>5309706</v>
      </c>
      <c r="C13" s="10">
        <v>2959520.33</v>
      </c>
      <c r="D13" s="11">
        <v>2814253.63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5309706</v>
      </c>
      <c r="C15" s="13">
        <v>2959520.33</v>
      </c>
      <c r="D15" s="14">
        <v>2814253.63</v>
      </c>
    </row>
    <row r="16" spans="1:4" x14ac:dyDescent="0.25">
      <c r="A16" s="9" t="s">
        <v>15</v>
      </c>
      <c r="B16" s="10">
        <v>0</v>
      </c>
      <c r="C16" s="10">
        <v>2058379.17</v>
      </c>
      <c r="D16" s="11">
        <v>2203645.87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2058379.17</v>
      </c>
      <c r="D18" s="11">
        <v>2203645.87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2058379.17</v>
      </c>
      <c r="D20" s="11">
        <v>2203645.87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Silvia Guadalupe Mendez Dominguez</cp:lastModifiedBy>
  <cp:lastPrinted>2019-05-24T19:20:42Z</cp:lastPrinted>
  <dcterms:created xsi:type="dcterms:W3CDTF">2019-05-07T19:24:29Z</dcterms:created>
  <dcterms:modified xsi:type="dcterms:W3CDTF">2019-05-24T19:21:14Z</dcterms:modified>
</cp:coreProperties>
</file>