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1820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<sst xmlns="http://schemas.openxmlformats.org/spreadsheetml/2006/main" count="309" uniqueCount="206">
  <si>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</si>
  <si>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</si>
  <si>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</si>
  <si>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</si>
  <si>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</si>
  <si>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</si>
  <si>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</si>
  <si>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</si>
  <si>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</si>
  <si>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</si>
  <si>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</si>
  <si>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</si>
  <si>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</si>
  <si>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</si>
  <si>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</si>
  <si>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</si>
  <si>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</si>
  <si>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</si>
  <si>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</si>
  <si>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</si>
  <si>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</si>
  <si>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</si>
  <si>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</si>
  <si>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</si>
  <si>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</si>
  <si>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</si>
  <si>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</si>
  <si>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</si>
  <si>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</si>
  <si>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</si>
  <si>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</si>
  <si>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</si>
  <si>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</si>
  <si>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</si>
  <si>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</si>
  <si>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</si>
  <si>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</si>
  <si>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</si>
  <si>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</si>
  <si>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</si>
  <si>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</si>
  <si>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</si>
  <si>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</si>
  <si>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</si>
  <si>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</si>
  <si>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</si>
  <si>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</si>
  <si>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</si>
  <si>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</si>
  <si>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</si>
  <si>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</si>
  <si>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</si>
  <si>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</si>
  <si>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</si>
  <si>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</si>
  <si>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</si>
  <si>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</si>
  <si>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</si>
  <si>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</si>
  <si>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</si>
  <si>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</si>
  <si>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</si>
  <si>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</si>
  <si>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</si>
  <si>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</si>
  <si>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</si>
  <si>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</si>
  <si>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</si>
  <si>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</si>
  <si>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</si>
  <si>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</si>
  <si>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</si>
  <si>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</si>
  <si>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</si>
  <si>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</si>
  <si>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</si>
  <si>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</si>
  <si>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</si>
  <si>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</si>
  <si>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</si>
  <si>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</si>
  <si>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</si>
  <si>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</si>
  <si>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</si>
  <si>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</si>
  <si>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</si>
  <si>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</si>
  <si>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</si>
  <si>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</si>
  <si>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</si>
  <si>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</si>
  <si>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</si>
  <si>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</si>
  <si>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</si>
  <si>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</si>
  <si>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</si>
  <si>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</si>
  <si>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</si>
  <si>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</si>
  <si>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</si>
  <si>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</si>
  <si>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</si>
  <si>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</si>
  <si>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</si>
  <si>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</si>
  <si>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</si>
  <si>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</si>
  <si>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</si>
  <si>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</si>
  <si>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</si>
  <si>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</si>
  <si>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</si>
  <si>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</si>
  <si>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</si>
  <si>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</si>
  <si>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</si>
  <si>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</si>
  <si>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</si>
  <si>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</si>
  <si>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</si>
  <si>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</si>
  <si>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</si>
  <si>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</si>
  <si>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</si>
  <si>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</si>
  <si>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</si>
  <si>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</si>
  <si>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</si>
  <si>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</si>
  <si>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</si>
  <si>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</si>
  <si>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</si>
  <si>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</si>
  <si>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</si>
  <si>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</si>
  <si>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</si>
  <si>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</si>
  <si>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</si>
  <si>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</si>
  <si>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</si>
  <si>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</si>
  <si>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</si>
  <si>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</si>
  <si>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</si>
  <si>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</si>
  <si>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</si>
  <si>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</si>
  <si>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</si>
  <si>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</si>
  <si>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</si>
  <si>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</si>
  <si>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</si>
  <si>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</si>
  <si>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</si>
  <si>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</si>
  <si>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</si>
  <si>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</si>
  <si>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</si>
  <si>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</si>
  <si>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</si>
  <si>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</si>
  <si>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</si>
  <si>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</si>
  <si>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</si>
  <si>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</si>
  <si>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</si>
  <si>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</si>
  <si>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</si>
  <si>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</si>
  <si>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</si>
  <si>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</si>
  <si>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</si>
  <si>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</si>
  <si>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INSTITUTO PARA  LA  IGUALDAD ENTRE MUJERES Y HOMBRES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</si>
  <si>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</si>
  <si>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</si>
  <si>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</si>
  <si>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</si>
  <si>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</si>
  <si>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</si>
  <si>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</si>
  <si>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</si>
  <si>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</si>
  <si>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</si>
  <si>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</si>
  <si>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</si>
  <si>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</si>
  <si>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</si>
  <si>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</si>
  <si>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</si>
  <si>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</si>
  <si>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</si>
  <si>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</si>
  <si>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</si>
  <si>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</si>
  <si>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</si>
  <si>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</si>
  <si>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</si>
  <si>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</si>
  <si>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</si>
  <si>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</si>
  <si>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</si>
  <si>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</si>
  <si>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</si>
  <si>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</si>
  <si>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INSTITUTO PARA  LA  IGUALDAD ENTRE MUJERES Y HOMBRES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</si>
</sst>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83.65</v>
      </c>
      <c r="D13" s="13">
        <v>83.65</v>
      </c>
      <c r="E13" s="13">
        <v>83.65</v>
      </c>
      <c r="F13" s="13">
        <v>83.65</v>
      </c>
      <c r="G13" s="14">
        <v>83.65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0</v>
      </c>
      <c r="C19" s="10">
        <v>83.65</v>
      </c>
      <c r="D19" s="10">
        <v>83.65</v>
      </c>
      <c r="E19" s="10">
        <v>83.65</v>
      </c>
      <c r="F19" s="10">
        <v>83.65</v>
      </c>
      <c r="G19" s="11">
        <v>83.65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0</v>
      </c>
      <c r="C32" s="10">
        <v>83.65</v>
      </c>
      <c r="D32" s="10">
        <v>83.65</v>
      </c>
      <c r="E32" s="10">
        <v>83.65</v>
      </c>
      <c r="F32" s="10">
        <v>83.65</v>
      </c>
      <c r="G32" s="11">
        <v>83.65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83.65</v>
      </c>
      <c r="D34" s="13">
        <v>83.65</v>
      </c>
      <c r="E34" s="13">
        <v>83.65</v>
      </c>
      <c r="F34" s="13">
        <v>83.65</v>
      </c>
      <c r="G34" s="14">
        <v>83.65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0</v>
      </c>
      <c r="C39" s="10">
        <v>83.65</v>
      </c>
      <c r="D39" s="10">
        <v>83.65</v>
      </c>
      <c r="E39" s="10">
        <v>83.65</v>
      </c>
      <c r="F39" s="10">
        <v>83.65</v>
      </c>
      <c r="G39" s="11">
        <v>83.65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0</v>
      </c>
      <c r="C10" s="20">
        <v>195912.47</v>
      </c>
      <c r="D10" s="20">
        <v>195912.47</v>
      </c>
      <c r="E10" s="20">
        <v>195828.82</v>
      </c>
      <c r="F10" s="20">
        <v>195828.82</v>
      </c>
      <c r="G10" s="21">
        <v>83.65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195912.47</v>
      </c>
      <c r="D10" s="13">
        <v>195912.47</v>
      </c>
      <c r="E10" s="13">
        <v>195828.82</v>
      </c>
      <c r="F10" s="13">
        <v>195828.82</v>
      </c>
      <c r="G10" s="14">
        <v>83.65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195912.47</v>
      </c>
      <c r="D15" s="16">
        <v>195912.47</v>
      </c>
      <c r="E15" s="16">
        <v>195828.82</v>
      </c>
      <c r="F15" s="16">
        <v>195828.82</v>
      </c>
      <c r="G15" s="17">
        <v>83.65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154793.09</v>
      </c>
      <c r="D10" s="10">
        <v>154793.09</v>
      </c>
      <c r="E10" s="10">
        <v>154793.09</v>
      </c>
      <c r="F10" s="10">
        <v>154793.09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8194.2199999999993</v>
      </c>
      <c r="D11" s="13">
        <v>8194.2199999999993</v>
      </c>
      <c r="E11" s="13">
        <v>8194.2199999999993</v>
      </c>
      <c r="F11" s="13">
        <v>8194.2199999999993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62382.64</v>
      </c>
      <c r="D13" s="13">
        <v>62382.64</v>
      </c>
      <c r="E13" s="13">
        <v>62382.64</v>
      </c>
      <c r="F13" s="13">
        <v>62382.64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83232</v>
      </c>
      <c r="D15" s="13">
        <v>83232</v>
      </c>
      <c r="E15" s="13">
        <v>83232</v>
      </c>
      <c r="F15" s="13">
        <v>83232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984.23</v>
      </c>
      <c r="D17" s="13">
        <v>984.23</v>
      </c>
      <c r="E17" s="13">
        <v>984.23</v>
      </c>
      <c r="F17" s="13">
        <v>984.23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9220.33</v>
      </c>
      <c r="D18" s="10">
        <v>9220.33</v>
      </c>
      <c r="E18" s="10">
        <v>9220.33</v>
      </c>
      <c r="F18" s="10">
        <v>9220.33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2608.33</v>
      </c>
      <c r="D19" s="13">
        <v>2608.33</v>
      </c>
      <c r="E19" s="13">
        <v>2608.33</v>
      </c>
      <c r="F19" s="13">
        <v>2608.33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6612</v>
      </c>
      <c r="D27" s="13">
        <v>6612</v>
      </c>
      <c r="E27" s="13">
        <v>6612</v>
      </c>
      <c r="F27" s="13">
        <v>6612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31899.05</v>
      </c>
      <c r="D28" s="10">
        <v>31899.05</v>
      </c>
      <c r="E28" s="10">
        <v>31815.4</v>
      </c>
      <c r="F28" s="10">
        <v>31815.4</v>
      </c>
      <c r="G28" s="11">
        <v>83.65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9860</v>
      </c>
      <c r="D31" s="13">
        <v>9860</v>
      </c>
      <c r="E31" s="13">
        <v>9860</v>
      </c>
      <c r="F31" s="13">
        <v>9860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2073.0500000000002</v>
      </c>
      <c r="D32" s="13">
        <v>2073.0500000000002</v>
      </c>
      <c r="E32" s="13">
        <v>1989.4</v>
      </c>
      <c r="F32" s="13">
        <v>1989.4</v>
      </c>
      <c r="G32" s="14">
        <v>83.65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19966</v>
      </c>
      <c r="D37" s="13">
        <v>19966</v>
      </c>
      <c r="E37" s="13">
        <v>19966</v>
      </c>
      <c r="F37" s="13">
        <v>19966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195912.47</v>
      </c>
      <c r="D82" s="16">
        <v>195912.47</v>
      </c>
      <c r="E82" s="16">
        <v>195828.82</v>
      </c>
      <c r="F82" s="16">
        <v>195828.82</v>
      </c>
      <c r="G82" s="17">
        <v>83.65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195912.47</v>
      </c>
      <c r="D19" s="10">
        <v>195912.47</v>
      </c>
      <c r="E19" s="10">
        <v>195828.82</v>
      </c>
      <c r="F19" s="10">
        <v>195828.82</v>
      </c>
      <c r="G19" s="11">
        <v>83.65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195912.47</v>
      </c>
      <c r="D26" s="13">
        <v>195912.47</v>
      </c>
      <c r="E26" s="13">
        <v>195828.82</v>
      </c>
      <c r="F26" s="13">
        <v>195828.82</v>
      </c>
      <c r="G26" s="14">
        <v>83.65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195912.47</v>
      </c>
      <c r="D42" s="16">
        <v>195912.47</v>
      </c>
      <c r="E42" s="16">
        <v>195828.82</v>
      </c>
      <c r="F42" s="16">
        <v>195828.82</v>
      </c>
      <c r="G42" s="17">
        <v>83.65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24857.11</v>
      </c>
      <c r="D14" s="10">
        <v>24857.11</v>
      </c>
      <c r="E14" s="10">
        <v>24857.11</v>
      </c>
      <c r="F14" s="10">
        <v>24857.11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24857.11</v>
      </c>
      <c r="D15" s="13">
        <v>24857.11</v>
      </c>
      <c r="E15" s="13">
        <v>24857.11</v>
      </c>
      <c r="F15" s="13">
        <v>24857.11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171055.35999999999</v>
      </c>
      <c r="D23" s="10">
        <v>171055.35999999999</v>
      </c>
      <c r="E23" s="10">
        <v>170971.71</v>
      </c>
      <c r="F23" s="10">
        <v>170971.71</v>
      </c>
      <c r="G23" s="11">
        <v>83.65</v>
      </c>
      <c r="H23" s="1"/>
    </row>
    <row r="24" spans="1:8" x14ac:dyDescent="0.25">
      <c r="A24" s="12" t="s">
        <v>45</v>
      </c>
      <c r="B24" s="13">
        <v>0</v>
      </c>
      <c r="C24" s="13">
        <v>171055.35999999999</v>
      </c>
      <c r="D24" s="13">
        <v>171055.35999999999</v>
      </c>
      <c r="E24" s="13">
        <v>170971.71</v>
      </c>
      <c r="F24" s="13">
        <v>170971.71</v>
      </c>
      <c r="G24" s="14">
        <v>83.65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195912.47</v>
      </c>
      <c r="D40" s="16">
        <v>195912.47</v>
      </c>
      <c r="E40" s="16">
        <v>195828.82</v>
      </c>
      <c r="F40" s="16">
        <v>195828.82</v>
      </c>
      <c r="G40" s="17">
        <v>83.65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83.65</v>
      </c>
      <c r="D10" s="11">
        <v>83.65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83.65</v>
      </c>
      <c r="D12" s="14">
        <v>83.65</v>
      </c>
    </row>
    <row r="13" spans="1:4" x14ac:dyDescent="0.25">
      <c r="A13" s="9" t="s">
        <v>12</v>
      </c>
      <c r="B13" s="10">
        <v>0</v>
      </c>
      <c r="C13" s="10">
        <v>195828.82</v>
      </c>
      <c r="D13" s="11">
        <v>195828.82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195828.82</v>
      </c>
      <c r="D15" s="14">
        <v>195828.82</v>
      </c>
    </row>
    <row r="16" spans="1:4" x14ac:dyDescent="0.25">
      <c r="A16" s="9" t="s">
        <v>15</v>
      </c>
      <c r="B16" s="10">
        <v>0</v>
      </c>
      <c r="C16" s="10">
        <v>-195745.17</v>
      </c>
      <c r="D16" s="11">
        <v>-195745.17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-195745.17</v>
      </c>
      <c r="D18" s="11">
        <v>-195745.17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-195745.17</v>
      </c>
      <c r="D20" s="11">
        <v>-195745.17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5:D5"/>
    <mergeCell ref="A4:D4"/>
    <mergeCell ref="A3:D3"/>
    <mergeCell ref="A2:D2"/>
    <mergeCell ref="A1:D1"/>
  </mergeCells>
  <printOptions horizontalCentered="1"/>
  <pageMargins left="0.78740157480314965" right="0.78740157480314965" top="1.9685039370078741" bottom="1.1811023622047245" header="0.39370078740157483" footer="0.3937007874015748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Silvia Guadalupe Mendez Dominguez</cp:lastModifiedBy>
  <dcterms:created xsi:type="dcterms:W3CDTF">2019-05-07T19:29:14Z</dcterms:created>
  <dcterms:modified xsi:type="dcterms:W3CDTF">2019-05-21T17:11:57Z</dcterms:modified>
</cp:coreProperties>
</file>