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<sst xmlns="http://schemas.openxmlformats.org/spreadsheetml/2006/main" count="309" uniqueCount="206">
  <si>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</si>
  <si>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</si>
  <si>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</si>
  <si>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</si>
  <si>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</si>
  <si>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</si>
  <si>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</si>
  <si>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</si>
  <si>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</si>
  <si>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</si>
  <si>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</si>
  <si>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</si>
  <si>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</si>
  <si>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</si>
  <si>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</si>
  <si>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</si>
  <si>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</si>
  <si>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</si>
  <si>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</si>
  <si>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</si>
  <si>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</si>
  <si>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</si>
  <si>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</si>
  <si>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</si>
  <si>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</si>
  <si>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</si>
  <si>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</si>
  <si>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</si>
  <si>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</si>
  <si>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</si>
  <si>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</si>
  <si>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</si>
  <si>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</si>
  <si>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</si>
  <si>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</si>
  <si>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</si>
  <si>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</si>
  <si>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</si>
  <si>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</si>
  <si>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</si>
  <si>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</si>
  <si>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</si>
  <si>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</si>
  <si>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</si>
  <si>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</si>
  <si>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</si>
  <si>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</si>
  <si>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</si>
  <si>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</si>
  <si>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</si>
  <si>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</si>
  <si>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</si>
  <si>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</si>
  <si>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</si>
  <si>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</si>
  <si>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</si>
  <si>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</si>
  <si>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</si>
  <si>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</si>
  <si>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</si>
  <si>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</si>
  <si>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</si>
  <si>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</si>
  <si>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</si>
  <si>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</si>
  <si>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</si>
  <si>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</si>
  <si>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</si>
  <si>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</si>
  <si>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</si>
  <si>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</si>
  <si>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</si>
  <si>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</si>
  <si>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</si>
  <si>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</si>
  <si>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</si>
  <si>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</si>
  <si>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</si>
  <si>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</si>
  <si>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</si>
  <si>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</si>
  <si>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</si>
  <si>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</si>
  <si>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</si>
  <si>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</si>
  <si>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</si>
  <si>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</si>
  <si>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</si>
  <si>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</si>
  <si>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</si>
  <si>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</si>
  <si>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</si>
  <si>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</si>
  <si>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</si>
  <si>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</si>
  <si>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</si>
  <si>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</si>
  <si>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</si>
  <si>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</si>
  <si>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</si>
  <si>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</si>
  <si>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</si>
  <si>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</si>
  <si>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</si>
  <si>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</si>
  <si>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</si>
  <si>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</si>
  <si>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</si>
  <si>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</si>
  <si>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</si>
  <si>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</si>
  <si>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</si>
  <si>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</si>
  <si>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</si>
  <si>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</si>
  <si>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</si>
  <si>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</si>
  <si>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</si>
  <si>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</si>
  <si>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</si>
  <si>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</si>
  <si>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</si>
  <si>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</si>
  <si>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</si>
  <si>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</si>
  <si>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</si>
  <si>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</si>
  <si>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</si>
  <si>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</si>
  <si>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</si>
  <si>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</si>
  <si>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</si>
  <si>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</si>
  <si>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</si>
  <si>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</si>
  <si>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</si>
  <si>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</si>
  <si>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</si>
  <si>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</si>
  <si>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</si>
  <si>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</si>
  <si>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</si>
  <si>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</si>
  <si>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</si>
  <si>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</si>
  <si>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</si>
  <si>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</si>
  <si>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</si>
  <si>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</si>
  <si>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</si>
  <si>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</si>
  <si>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</si>
  <si>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</si>
  <si>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</si>
  <si>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</si>
  <si>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</si>
  <si>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</si>
  <si>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</si>
  <si>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</si>
  <si>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</si>
  <si>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</si>
  <si>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</si>
  <si>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</si>
  <si>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</si>
  <si>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</si>
  <si>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</si>
  <si>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</si>
  <si>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</si>
  <si>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</si>
  <si>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</si>
  <si>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</si>
  <si>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</si>
  <si>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</si>
  <si>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</si>
  <si>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</si>
  <si>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</si>
  <si>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</si>
  <si>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</si>
  <si>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</si>
  <si>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</si>
  <si>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</si>
  <si>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</si>
  <si>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</si>
  <si>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</si>
  <si>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</si>
  <si>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</si>
  <si>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</si>
  <si>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</si>
  <si>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</si>
  <si>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</si>
  <si>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</si>
  <si>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</si>
  <si>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</si>
  <si>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</si>
  <si>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</si>
  <si>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</si>
  <si>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</si>
  <si>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</si>
  <si>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</si>
  <si>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</si>
  <si>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</si>
  <si>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</si>
  <si>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</si>
  <si>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</si>
  <si>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 xml:space="preserve">Ente Público:  FIDEICOMISO FONDO DE BECAS FRANCISCO REPETTO MILÁN </t>
  </si>
  <si>
    <t xml:space="preserve">FIDEICOMISO FONDO DE BECAS FRANCISCO REPETTO MILÁN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</si>
</sst>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24094.97</v>
      </c>
      <c r="D13" s="13">
        <v>24094.97</v>
      </c>
      <c r="E13" s="13">
        <v>24094.97</v>
      </c>
      <c r="F13" s="13">
        <v>24094.97</v>
      </c>
      <c r="G13" s="14">
        <v>24094.97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24094.97</v>
      </c>
      <c r="D19" s="10">
        <v>24094.97</v>
      </c>
      <c r="E19" s="10">
        <v>24094.97</v>
      </c>
      <c r="F19" s="10">
        <v>24094.97</v>
      </c>
      <c r="G19" s="11">
        <v>24094.97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24094.97</v>
      </c>
      <c r="D32" s="10">
        <v>24094.97</v>
      </c>
      <c r="E32" s="10">
        <v>24094.97</v>
      </c>
      <c r="F32" s="10">
        <v>24094.97</v>
      </c>
      <c r="G32" s="11">
        <v>24094.97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24094.97</v>
      </c>
      <c r="D34" s="13">
        <v>24094.97</v>
      </c>
      <c r="E34" s="13">
        <v>24094.97</v>
      </c>
      <c r="F34" s="13">
        <v>24094.97</v>
      </c>
      <c r="G34" s="14">
        <v>24094.97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24094.97</v>
      </c>
      <c r="D39" s="10">
        <v>24094.97</v>
      </c>
      <c r="E39" s="10">
        <v>24094.97</v>
      </c>
      <c r="F39" s="10">
        <v>24094.97</v>
      </c>
      <c r="G39" s="11">
        <v>24094.97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205</v>
      </c>
      <c r="B10" s="20">
        <v>0</v>
      </c>
      <c r="C10" s="20">
        <v>607596.57999999996</v>
      </c>
      <c r="D10" s="20">
        <v>607596.57999999996</v>
      </c>
      <c r="E10" s="20">
        <v>607596.57999999996</v>
      </c>
      <c r="F10" s="20">
        <v>607596.57999999996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607596.57999999996</v>
      </c>
      <c r="D10" s="13">
        <v>607596.57999999996</v>
      </c>
      <c r="E10" s="13">
        <v>607596.57999999996</v>
      </c>
      <c r="F10" s="13">
        <v>607596.57999999996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607596.57999999996</v>
      </c>
      <c r="D15" s="16">
        <v>607596.57999999996</v>
      </c>
      <c r="E15" s="16">
        <v>607596.57999999996</v>
      </c>
      <c r="F15" s="16">
        <v>607596.57999999996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19196.580000000002</v>
      </c>
      <c r="D28" s="10">
        <v>19196.580000000002</v>
      </c>
      <c r="E28" s="10">
        <v>19196.580000000002</v>
      </c>
      <c r="F28" s="10">
        <v>19196.580000000002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19196.580000000002</v>
      </c>
      <c r="D32" s="13">
        <v>19196.580000000002</v>
      </c>
      <c r="E32" s="13">
        <v>19196.580000000002</v>
      </c>
      <c r="F32" s="13">
        <v>19196.580000000002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588400</v>
      </c>
      <c r="D38" s="10">
        <v>588400</v>
      </c>
      <c r="E38" s="10">
        <v>588400</v>
      </c>
      <c r="F38" s="10">
        <v>588400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588400</v>
      </c>
      <c r="D42" s="13">
        <v>588400</v>
      </c>
      <c r="E42" s="13">
        <v>588400</v>
      </c>
      <c r="F42" s="13">
        <v>588400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607596.57999999996</v>
      </c>
      <c r="D82" s="16">
        <v>607596.57999999996</v>
      </c>
      <c r="E82" s="16">
        <v>607596.57999999996</v>
      </c>
      <c r="F82" s="16">
        <v>607596.57999999996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607596.57999999996</v>
      </c>
      <c r="D19" s="10">
        <v>607596.57999999996</v>
      </c>
      <c r="E19" s="10">
        <v>607596.57999999996</v>
      </c>
      <c r="F19" s="10">
        <v>607596.57999999996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194500</v>
      </c>
      <c r="D22" s="13">
        <v>194500</v>
      </c>
      <c r="E22" s="13">
        <v>194500</v>
      </c>
      <c r="F22" s="13">
        <v>194500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413096.58</v>
      </c>
      <c r="D24" s="13">
        <v>413096.58</v>
      </c>
      <c r="E24" s="13">
        <v>413096.58</v>
      </c>
      <c r="F24" s="13">
        <v>413096.58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607596.57999999996</v>
      </c>
      <c r="D42" s="16">
        <v>607596.57999999996</v>
      </c>
      <c r="E42" s="16">
        <v>607596.57999999996</v>
      </c>
      <c r="F42" s="16">
        <v>607596.57999999996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607596.57999999996</v>
      </c>
      <c r="D11" s="10">
        <v>607596.57999999996</v>
      </c>
      <c r="E11" s="10">
        <v>607596.57999999996</v>
      </c>
      <c r="F11" s="10">
        <v>607596.57999999996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607596.57999999996</v>
      </c>
      <c r="D12" s="13">
        <v>607596.57999999996</v>
      </c>
      <c r="E12" s="13">
        <v>607596.57999999996</v>
      </c>
      <c r="F12" s="13">
        <v>607596.57999999996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607596.57999999996</v>
      </c>
      <c r="D40" s="16">
        <v>607596.57999999996</v>
      </c>
      <c r="E40" s="16">
        <v>607596.57999999996</v>
      </c>
      <c r="F40" s="16">
        <v>607596.57999999996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204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24094.97</v>
      </c>
      <c r="D10" s="11">
        <v>24094.97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24094.97</v>
      </c>
      <c r="D12" s="14">
        <v>24094.97</v>
      </c>
    </row>
    <row r="13" spans="1:4" x14ac:dyDescent="0.25">
      <c r="A13" s="9" t="s">
        <v>12</v>
      </c>
      <c r="B13" s="10">
        <v>0</v>
      </c>
      <c r="C13" s="10">
        <v>607596.57999999996</v>
      </c>
      <c r="D13" s="11">
        <v>607596.57999999996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607596.57999999996</v>
      </c>
      <c r="D15" s="14">
        <v>607596.57999999996</v>
      </c>
    </row>
    <row r="16" spans="1:4" x14ac:dyDescent="0.25">
      <c r="A16" s="9" t="s">
        <v>15</v>
      </c>
      <c r="B16" s="10">
        <v>0</v>
      </c>
      <c r="C16" s="10">
        <v>-583501.61</v>
      </c>
      <c r="D16" s="11">
        <v>-583501.61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-583501.61</v>
      </c>
      <c r="D18" s="11">
        <v>-583501.61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-583501.61</v>
      </c>
      <c r="D20" s="11">
        <v>-583501.61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Alvar Ricardo Cachón Pérez</cp:lastModifiedBy>
  <cp:lastPrinted>2019-05-24T16:30:38Z</cp:lastPrinted>
  <dcterms:created xsi:type="dcterms:W3CDTF">2019-05-14T14:10:13Z</dcterms:created>
  <dcterms:modified xsi:type="dcterms:W3CDTF">2019-05-24T16:30:41Z</dcterms:modified>
</cp:coreProperties>
</file>