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1105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<sst xmlns="http://schemas.openxmlformats.org/spreadsheetml/2006/main" count="309" uniqueCount="206">
  <si>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</si>
  <si>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</si>
  <si>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</si>
  <si>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</si>
  <si>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</si>
  <si>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</si>
  <si>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</si>
  <si>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</si>
  <si>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</si>
  <si>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</si>
  <si>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</si>
  <si>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</si>
  <si>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</si>
  <si>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</si>
  <si>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</si>
  <si>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</si>
  <si>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</si>
  <si>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</si>
  <si>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</si>
  <si>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</si>
  <si>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</si>
  <si>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</si>
  <si>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</si>
  <si>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</si>
  <si>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</si>
  <si>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</si>
  <si>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</si>
  <si>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</si>
  <si>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</si>
  <si>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</si>
  <si>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</si>
  <si>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</si>
  <si>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</si>
  <si>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</si>
  <si>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</si>
  <si>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</si>
  <si>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</si>
  <si>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</si>
  <si>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</si>
  <si>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</si>
  <si>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</si>
  <si>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</si>
  <si>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</si>
  <si>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</si>
  <si>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</si>
  <si>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</si>
  <si>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</si>
  <si>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</si>
  <si>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</si>
  <si>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</si>
  <si>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</si>
  <si>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</si>
  <si>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</si>
  <si>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</si>
  <si>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</si>
  <si>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</si>
  <si>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</si>
  <si>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</si>
  <si>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</si>
  <si>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</si>
  <si>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</si>
  <si>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</si>
  <si>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</si>
  <si>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</si>
  <si>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</si>
  <si>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</si>
  <si>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</si>
  <si>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</si>
  <si>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</si>
  <si>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</si>
  <si>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</si>
  <si>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</si>
  <si>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</si>
  <si>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</si>
  <si>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</si>
  <si>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</si>
  <si>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</si>
  <si>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</si>
  <si>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</si>
  <si>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</si>
  <si>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</si>
  <si>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</si>
  <si>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</si>
  <si>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</si>
  <si>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</si>
  <si>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</si>
  <si>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</si>
  <si>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</si>
  <si>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</si>
  <si>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</si>
  <si>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</si>
  <si>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</si>
  <si>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</si>
  <si>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</si>
  <si>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</si>
  <si>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</si>
  <si>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</si>
  <si>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</si>
  <si>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</si>
  <si>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</si>
  <si>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</si>
  <si>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</si>
  <si>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</si>
  <si>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</si>
  <si>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</si>
  <si>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</si>
  <si>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</si>
  <si>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</si>
  <si>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</si>
  <si>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</si>
  <si>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</si>
  <si>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</si>
  <si>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</si>
  <si>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</si>
  <si>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</si>
  <si>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</si>
  <si>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</si>
  <si>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</si>
  <si>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</si>
  <si>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</si>
  <si>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</si>
  <si>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</si>
  <si>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</si>
  <si>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</si>
  <si>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</si>
  <si>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</si>
  <si>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</si>
  <si>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</si>
  <si>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</si>
  <si>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</si>
  <si>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</si>
  <si>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</si>
  <si>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</si>
  <si>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</si>
  <si>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</si>
  <si>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</si>
  <si>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</si>
  <si>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</si>
  <si>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</si>
  <si>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</si>
  <si>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</si>
  <si>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</si>
  <si>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</si>
  <si>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</si>
  <si>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</si>
  <si>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</si>
  <si>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</si>
  <si>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</si>
  <si>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</si>
  <si>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</si>
  <si>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</si>
  <si>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</si>
  <si>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</si>
  <si>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</si>
  <si>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</si>
  <si>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</si>
  <si>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</si>
  <si>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</si>
  <si>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</si>
  <si>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</si>
  <si>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</si>
  <si>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</si>
  <si>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</si>
  <si>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</si>
  <si>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</si>
  <si>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</si>
  <si>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</si>
  <si>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</si>
  <si>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</si>
  <si>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</si>
  <si>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</si>
  <si>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</si>
  <si>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</si>
  <si>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</si>
  <si>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</si>
  <si>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</si>
  <si>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</si>
  <si>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</si>
  <si>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</si>
  <si>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</si>
  <si>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</si>
  <si>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</si>
  <si>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</si>
  <si>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</si>
  <si>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</si>
  <si>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</si>
  <si>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</si>
  <si>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</si>
  <si>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</si>
  <si>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</si>
  <si>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</si>
  <si>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</si>
  <si>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</si>
  <si>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</si>
  <si>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</si>
  <si>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</si>
  <si>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</si>
  <si>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</si>
  <si>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</si>
  <si>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</si>
  <si>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</si>
  <si>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</si>
  <si>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</si>
  <si>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</si>
  <si>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PROGRAMA DE BECAS NACIONALES PARA LA EDUCACIÓN SUPERIOR DE MANUTENCIÓN EN YUCATÁN</t>
  </si>
  <si>
    <t>FIDEICOMISO PROGRAMA DE BECAS NACIONALES PARA LA EDUCACIÓN SUPERIOR DE MANUTENCIÓN EN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</si>
</sst>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173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178</v>
      </c>
      <c r="B7" s="4" t="s">
        <v>5</v>
      </c>
      <c r="C7" s="4" t="s">
        <v>174</v>
      </c>
      <c r="D7" s="4" t="s">
        <v>27</v>
      </c>
      <c r="E7" s="4" t="s">
        <v>6</v>
      </c>
      <c r="F7" s="4" t="s">
        <v>175</v>
      </c>
      <c r="G7" s="5" t="s">
        <v>176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177</v>
      </c>
    </row>
    <row r="9" spans="1:7" x14ac:dyDescent="0.25">
      <c r="A9" s="12" t="s">
        <v>179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183</v>
      </c>
      <c r="B13" s="13">
        <v>0</v>
      </c>
      <c r="C13" s="13">
        <v>20903.46</v>
      </c>
      <c r="D13" s="13">
        <v>20903.46</v>
      </c>
      <c r="E13" s="13">
        <v>20903.46</v>
      </c>
      <c r="F13" s="13">
        <v>20903.46</v>
      </c>
      <c r="G13" s="14">
        <v>20903.46</v>
      </c>
    </row>
    <row r="14" spans="1:7" x14ac:dyDescent="0.25">
      <c r="A14" s="12" t="s">
        <v>184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185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187</v>
      </c>
      <c r="B17" s="13">
        <v>0</v>
      </c>
      <c r="C17" s="13">
        <v>18750000</v>
      </c>
      <c r="D17" s="13">
        <v>18750000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189</v>
      </c>
      <c r="B19" s="10">
        <v>0</v>
      </c>
      <c r="C19" s="10">
        <v>18770903.460000001</v>
      </c>
      <c r="D19" s="10">
        <v>18770903.460000001</v>
      </c>
      <c r="E19" s="10">
        <v>20903.46</v>
      </c>
      <c r="F19" s="10">
        <v>20903.46</v>
      </c>
      <c r="G19" s="11">
        <v>20903.46</v>
      </c>
      <c r="H19" s="1"/>
    </row>
    <row r="20" spans="1:8" x14ac:dyDescent="0.25">
      <c r="A20" s="12"/>
      <c r="B20" s="22"/>
      <c r="C20" s="22"/>
      <c r="D20" s="22"/>
      <c r="E20" s="22"/>
      <c r="F20" s="23" t="s">
        <v>190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174</v>
      </c>
      <c r="D21" s="7" t="s">
        <v>27</v>
      </c>
      <c r="E21" s="7" t="s">
        <v>6</v>
      </c>
      <c r="F21" s="7" t="s">
        <v>175</v>
      </c>
      <c r="G21" s="8" t="s">
        <v>176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177</v>
      </c>
    </row>
    <row r="23" spans="1:8" x14ac:dyDescent="0.25">
      <c r="A23" s="9" t="s">
        <v>191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199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200</v>
      </c>
      <c r="B32" s="10">
        <v>0</v>
      </c>
      <c r="C32" s="10">
        <v>18770903.460000001</v>
      </c>
      <c r="D32" s="10">
        <v>18770903.460000001</v>
      </c>
      <c r="E32" s="10">
        <v>20903.46</v>
      </c>
      <c r="F32" s="10">
        <v>20903.46</v>
      </c>
      <c r="G32" s="11">
        <v>20903.46</v>
      </c>
      <c r="H32" s="1"/>
    </row>
    <row r="33" spans="1:8" x14ac:dyDescent="0.25">
      <c r="A33" s="12" t="s">
        <v>193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196</v>
      </c>
      <c r="B34" s="13">
        <v>0</v>
      </c>
      <c r="C34" s="13">
        <v>20903.46</v>
      </c>
      <c r="D34" s="13">
        <v>20903.46</v>
      </c>
      <c r="E34" s="13">
        <v>20903.46</v>
      </c>
      <c r="F34" s="13">
        <v>20903.46</v>
      </c>
      <c r="G34" s="14">
        <v>20903.46</v>
      </c>
    </row>
    <row r="35" spans="1:8" x14ac:dyDescent="0.25">
      <c r="A35" s="12" t="s">
        <v>201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199</v>
      </c>
      <c r="B36" s="13">
        <v>0</v>
      </c>
      <c r="C36" s="13">
        <v>18750000</v>
      </c>
      <c r="D36" s="13">
        <v>18750000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202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203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189</v>
      </c>
      <c r="B39" s="10">
        <v>0</v>
      </c>
      <c r="C39" s="10">
        <v>18770903.460000001</v>
      </c>
      <c r="D39" s="10">
        <v>18770903.460000001</v>
      </c>
      <c r="E39" s="10">
        <v>20903.46</v>
      </c>
      <c r="F39" s="10">
        <v>20903.46</v>
      </c>
      <c r="G39" s="11">
        <v>20903.46</v>
      </c>
      <c r="H39" s="1"/>
    </row>
    <row r="40" spans="1:8" x14ac:dyDescent="0.25">
      <c r="A40" s="19"/>
      <c r="B40" s="25"/>
      <c r="C40" s="25"/>
      <c r="D40" s="25"/>
      <c r="E40" s="25"/>
      <c r="F40" s="26" t="s">
        <v>190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204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ht="27" x14ac:dyDescent="0.25">
      <c r="A10" s="29" t="s">
        <v>205</v>
      </c>
      <c r="B10" s="20">
        <v>0</v>
      </c>
      <c r="C10" s="20">
        <v>18750000</v>
      </c>
      <c r="D10" s="20">
        <v>18750000</v>
      </c>
      <c r="E10" s="20">
        <v>59800</v>
      </c>
      <c r="F10" s="20">
        <v>59800</v>
      </c>
      <c r="G10" s="21">
        <v>18690200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18750000</v>
      </c>
      <c r="D10" s="13">
        <v>18750000</v>
      </c>
      <c r="E10" s="13">
        <v>59800</v>
      </c>
      <c r="F10" s="13">
        <v>59800</v>
      </c>
      <c r="G10" s="14">
        <v>18690200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18750000</v>
      </c>
      <c r="D15" s="16">
        <v>18750000</v>
      </c>
      <c r="E15" s="16">
        <v>59800</v>
      </c>
      <c r="F15" s="16">
        <v>59800</v>
      </c>
      <c r="G15" s="17">
        <v>18690200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59800</v>
      </c>
      <c r="D28" s="10">
        <v>59800</v>
      </c>
      <c r="E28" s="10">
        <v>59800</v>
      </c>
      <c r="F28" s="10">
        <v>59800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25000</v>
      </c>
      <c r="D31" s="13">
        <v>25000</v>
      </c>
      <c r="E31" s="13">
        <v>25000</v>
      </c>
      <c r="F31" s="13">
        <v>25000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34800</v>
      </c>
      <c r="D32" s="13">
        <v>34800</v>
      </c>
      <c r="E32" s="13">
        <v>34800</v>
      </c>
      <c r="F32" s="13">
        <v>34800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18690200</v>
      </c>
      <c r="D38" s="10">
        <v>18690200</v>
      </c>
      <c r="E38" s="10">
        <v>0</v>
      </c>
      <c r="F38" s="10">
        <v>0</v>
      </c>
      <c r="G38" s="11">
        <v>18690200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12447160</v>
      </c>
      <c r="D41" s="13">
        <v>12447160</v>
      </c>
      <c r="E41" s="13">
        <v>0</v>
      </c>
      <c r="F41" s="13">
        <v>0</v>
      </c>
      <c r="G41" s="14">
        <v>12447160</v>
      </c>
    </row>
    <row r="42" spans="1:8" x14ac:dyDescent="0.25">
      <c r="A42" s="12" t="s">
        <v>127</v>
      </c>
      <c r="B42" s="13">
        <v>0</v>
      </c>
      <c r="C42" s="13">
        <v>6243040</v>
      </c>
      <c r="D42" s="13">
        <v>6243040</v>
      </c>
      <c r="E42" s="13">
        <v>0</v>
      </c>
      <c r="F42" s="13">
        <v>0</v>
      </c>
      <c r="G42" s="14">
        <v>6243040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18750000</v>
      </c>
      <c r="D82" s="16">
        <v>18750000</v>
      </c>
      <c r="E82" s="16">
        <v>59800</v>
      </c>
      <c r="F82" s="16">
        <v>59800</v>
      </c>
      <c r="G82" s="17">
        <v>18690200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18750000</v>
      </c>
      <c r="D19" s="10">
        <v>18750000</v>
      </c>
      <c r="E19" s="10">
        <v>59800</v>
      </c>
      <c r="F19" s="10">
        <v>59800</v>
      </c>
      <c r="G19" s="11">
        <v>18690200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18750000</v>
      </c>
      <c r="D24" s="13">
        <v>18750000</v>
      </c>
      <c r="E24" s="13">
        <v>59800</v>
      </c>
      <c r="F24" s="13">
        <v>59800</v>
      </c>
      <c r="G24" s="14">
        <v>18690200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18750000</v>
      </c>
      <c r="D42" s="16">
        <v>18750000</v>
      </c>
      <c r="E42" s="16">
        <v>59800</v>
      </c>
      <c r="F42" s="16">
        <v>59800</v>
      </c>
      <c r="G42" s="17">
        <v>18690200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204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18711080</v>
      </c>
      <c r="D11" s="10">
        <v>18711080</v>
      </c>
      <c r="E11" s="10">
        <v>20880</v>
      </c>
      <c r="F11" s="10">
        <v>20880</v>
      </c>
      <c r="G11" s="11">
        <v>18690200</v>
      </c>
      <c r="H11" s="1"/>
    </row>
    <row r="12" spans="1:8" x14ac:dyDescent="0.25">
      <c r="A12" s="12" t="s">
        <v>33</v>
      </c>
      <c r="B12" s="13">
        <v>0</v>
      </c>
      <c r="C12" s="13">
        <v>18711080</v>
      </c>
      <c r="D12" s="13">
        <v>18711080</v>
      </c>
      <c r="E12" s="13">
        <v>20880</v>
      </c>
      <c r="F12" s="13">
        <v>20880</v>
      </c>
      <c r="G12" s="14">
        <v>18690200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38920</v>
      </c>
      <c r="D23" s="10">
        <v>38920</v>
      </c>
      <c r="E23" s="10">
        <v>38920</v>
      </c>
      <c r="F23" s="10">
        <v>38920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38920</v>
      </c>
      <c r="D24" s="13">
        <v>38920</v>
      </c>
      <c r="E24" s="13">
        <v>38920</v>
      </c>
      <c r="F24" s="13">
        <v>38920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18750000</v>
      </c>
      <c r="D40" s="16">
        <v>18750000</v>
      </c>
      <c r="E40" s="16">
        <v>59800</v>
      </c>
      <c r="F40" s="16">
        <v>59800</v>
      </c>
      <c r="G40" s="17">
        <v>18690200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204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20903.46</v>
      </c>
      <c r="D10" s="11">
        <v>20903.46</v>
      </c>
    </row>
    <row r="11" spans="1:4" x14ac:dyDescent="0.25">
      <c r="A11" s="12" t="s">
        <v>10</v>
      </c>
      <c r="B11" s="13">
        <v>0</v>
      </c>
      <c r="C11" s="13">
        <v>25731.09</v>
      </c>
      <c r="D11" s="14">
        <v>25731.09</v>
      </c>
    </row>
    <row r="12" spans="1:4" x14ac:dyDescent="0.25">
      <c r="A12" s="12" t="s">
        <v>11</v>
      </c>
      <c r="B12" s="13">
        <v>0</v>
      </c>
      <c r="C12" s="13">
        <v>-4827.63</v>
      </c>
      <c r="D12" s="14">
        <v>-4827.63</v>
      </c>
    </row>
    <row r="13" spans="1:4" x14ac:dyDescent="0.25">
      <c r="A13" s="9" t="s">
        <v>12</v>
      </c>
      <c r="B13" s="10">
        <v>0</v>
      </c>
      <c r="C13" s="10">
        <v>59800</v>
      </c>
      <c r="D13" s="11">
        <v>59800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0</v>
      </c>
      <c r="C15" s="13">
        <v>59800</v>
      </c>
      <c r="D15" s="14">
        <v>59800</v>
      </c>
    </row>
    <row r="16" spans="1:4" x14ac:dyDescent="0.25">
      <c r="A16" s="9" t="s">
        <v>15</v>
      </c>
      <c r="B16" s="10">
        <v>0</v>
      </c>
      <c r="C16" s="10">
        <v>-38896.54</v>
      </c>
      <c r="D16" s="11">
        <v>-38896.54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-38896.54</v>
      </c>
      <c r="D18" s="11">
        <v>-38896.54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-38896.54</v>
      </c>
      <c r="D20" s="11">
        <v>-38896.54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ht="14.25" customHeight="1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Alvar Ricardo Cachón Pérez</cp:lastModifiedBy>
  <cp:lastPrinted>2019-05-06T15:42:20Z</cp:lastPrinted>
  <dcterms:created xsi:type="dcterms:W3CDTF">2019-05-06T15:39:00Z</dcterms:created>
  <dcterms:modified xsi:type="dcterms:W3CDTF">2019-05-06T15:42:45Z</dcterms:modified>
</cp:coreProperties>
</file>