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<sst xmlns="http://schemas.openxmlformats.org/spreadsheetml/2006/main" count="309" uniqueCount="206">
  <si>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</si>
  <si>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</si>
  <si>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</si>
  <si>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</si>
  <si>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</si>
  <si>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</si>
  <si>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</si>
  <si>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</si>
  <si>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</si>
  <si>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</si>
  <si>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</si>
  <si>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</si>
  <si>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</si>
  <si>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</si>
  <si>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</si>
  <si>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</si>
  <si>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</si>
  <si>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</si>
  <si>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</si>
  <si>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</si>
  <si>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</si>
  <si>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</si>
  <si>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</si>
  <si>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</si>
  <si>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</si>
  <si>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</si>
  <si>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</si>
  <si>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</si>
  <si>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</si>
  <si>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</si>
  <si>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</si>
  <si>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</si>
  <si>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</si>
  <si>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</si>
  <si>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</si>
  <si>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</si>
  <si>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</si>
  <si>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</si>
  <si>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</si>
  <si>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</si>
  <si>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</si>
  <si>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</si>
  <si>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</si>
  <si>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</si>
  <si>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</si>
  <si>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</si>
  <si>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</si>
  <si>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</si>
  <si>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</si>
  <si>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</si>
  <si>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</si>
  <si>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</si>
  <si>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</si>
  <si>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</si>
  <si>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</si>
  <si>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</si>
  <si>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</si>
  <si>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</si>
  <si>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</si>
  <si>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</si>
  <si>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</si>
  <si>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</si>
  <si>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</si>
  <si>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</si>
  <si>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</si>
  <si>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</si>
  <si>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</si>
  <si>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</si>
  <si>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</si>
  <si>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</si>
  <si>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</si>
  <si>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</si>
  <si>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</si>
  <si>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</si>
  <si>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</si>
  <si>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</si>
  <si>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</si>
  <si>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</si>
  <si>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</si>
  <si>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</si>
  <si>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</si>
  <si>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</si>
  <si>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</si>
  <si>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</si>
  <si>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</si>
  <si>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</si>
  <si>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</si>
  <si>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</si>
  <si>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</si>
  <si>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</si>
  <si>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</si>
  <si>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</si>
  <si>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</si>
  <si>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</si>
  <si>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</si>
  <si>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</si>
  <si>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</si>
  <si>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</si>
  <si>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</si>
  <si>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</si>
  <si>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</si>
  <si>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</si>
  <si>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</si>
  <si>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</si>
  <si>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</si>
  <si>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</si>
  <si>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</si>
  <si>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</si>
  <si>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</si>
  <si>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</si>
  <si>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</si>
  <si>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</si>
  <si>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</si>
  <si>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</si>
  <si>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</si>
  <si>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</si>
  <si>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</si>
  <si>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</si>
  <si>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</si>
  <si>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</si>
  <si>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</si>
  <si>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</si>
  <si>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</si>
  <si>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</si>
  <si>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</si>
  <si>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</si>
  <si>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</si>
  <si>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</si>
  <si>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</si>
  <si>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</si>
  <si>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</si>
  <si>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</si>
  <si>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</si>
  <si>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</si>
  <si>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</si>
  <si>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</si>
  <si>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</si>
  <si>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</si>
  <si>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</si>
  <si>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</si>
  <si>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</si>
  <si>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</si>
  <si>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</si>
  <si>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</si>
  <si>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</si>
  <si>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</si>
  <si>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</si>
  <si>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</si>
  <si>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</si>
  <si>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</si>
  <si>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</si>
  <si>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</si>
  <si>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</si>
  <si>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</si>
  <si>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</si>
  <si>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</si>
  <si>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</si>
  <si>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</si>
  <si>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</si>
  <si>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</si>
  <si>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</si>
  <si>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</si>
  <si>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</si>
  <si>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</si>
  <si>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</si>
  <si>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</si>
  <si>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</si>
  <si>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</si>
  <si>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</si>
  <si>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</si>
  <si>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</si>
  <si>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</si>
  <si>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</si>
  <si>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</si>
  <si>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</si>
  <si>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</si>
  <si>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</si>
  <si>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</si>
  <si>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</si>
  <si>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</si>
  <si>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</si>
  <si>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</si>
  <si>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</si>
  <si>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</si>
  <si>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</si>
  <si>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</si>
  <si>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</si>
  <si>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</si>
  <si>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</si>
  <si>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</si>
  <si>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</si>
  <si>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</si>
  <si>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</si>
  <si>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</si>
  <si>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</si>
  <si>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</si>
  <si>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</si>
  <si>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</si>
  <si>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</si>
  <si>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</si>
  <si>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</si>
  <si>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</si>
  <si>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</si>
  <si>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</si>
  <si>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 xml:space="preserve">FIDEICOMISO DE ADMINISTRACIÓN, INVERSIÓN Y MEDIO DE PAGO DENOMINADO FIAMBIYUC NO. 6231014144      </t>
  </si>
  <si>
    <t xml:space="preserve">Ente Público:  FIDEICOMISO DE ADMINISTRACIÓN, INVERSIÓN Y MEDIO DE PAGO DENOMINADO FIAMBIYUC NO. 6231014144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</si>
</sst>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4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205</v>
      </c>
      <c r="B2" s="29"/>
      <c r="C2" s="29"/>
      <c r="D2" s="29"/>
      <c r="E2" s="29"/>
      <c r="F2" s="29"/>
      <c r="G2" s="29"/>
    </row>
    <row r="3" spans="1:7" x14ac:dyDescent="0.25">
      <c r="A3" s="29" t="s">
        <v>173</v>
      </c>
      <c r="B3" s="29"/>
      <c r="C3" s="29"/>
      <c r="D3" s="29"/>
      <c r="E3" s="29"/>
      <c r="F3" s="29"/>
      <c r="G3" s="29"/>
    </row>
    <row r="4" spans="1:7" x14ac:dyDescent="0.25">
      <c r="A4" s="29" t="s">
        <v>3</v>
      </c>
      <c r="B4" s="29"/>
      <c r="C4" s="29"/>
      <c r="D4" s="29"/>
      <c r="E4" s="29"/>
      <c r="F4" s="29"/>
      <c r="G4" s="29"/>
    </row>
    <row r="5" spans="1:7" x14ac:dyDescent="0.25">
      <c r="A5" s="29" t="s">
        <v>4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38121.410000000003</v>
      </c>
      <c r="D13" s="13">
        <v>38121.410000000003</v>
      </c>
      <c r="E13" s="13">
        <v>38121.410000000003</v>
      </c>
      <c r="F13" s="13">
        <v>38121.410000000003</v>
      </c>
      <c r="G13" s="14">
        <v>38121.410000000003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38121.410000000003</v>
      </c>
      <c r="D19" s="10">
        <v>38121.410000000003</v>
      </c>
      <c r="E19" s="10">
        <v>38121.410000000003</v>
      </c>
      <c r="F19" s="10">
        <v>38121.410000000003</v>
      </c>
      <c r="G19" s="11">
        <v>38121.410000000003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38121.410000000003</v>
      </c>
      <c r="D32" s="10">
        <v>38121.410000000003</v>
      </c>
      <c r="E32" s="10">
        <v>38121.410000000003</v>
      </c>
      <c r="F32" s="10">
        <v>38121.410000000003</v>
      </c>
      <c r="G32" s="11">
        <v>38121.410000000003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38121.410000000003</v>
      </c>
      <c r="D34" s="13">
        <v>38121.410000000003</v>
      </c>
      <c r="E34" s="13">
        <v>38121.410000000003</v>
      </c>
      <c r="F34" s="13">
        <v>38121.410000000003</v>
      </c>
      <c r="G34" s="14">
        <v>38121.410000000003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38121.410000000003</v>
      </c>
      <c r="D39" s="10">
        <v>38121.410000000003</v>
      </c>
      <c r="E39" s="10">
        <v>38121.410000000003</v>
      </c>
      <c r="F39" s="10">
        <v>38121.410000000003</v>
      </c>
      <c r="G39" s="11">
        <v>38121.410000000003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0</v>
      </c>
      <c r="B1" s="29"/>
      <c r="C1" s="29"/>
      <c r="D1" s="29"/>
      <c r="E1" s="29"/>
      <c r="F1" s="29"/>
      <c r="G1" s="29"/>
    </row>
    <row r="2" spans="1:7" x14ac:dyDescent="0.25">
      <c r="A2" s="29" t="s">
        <v>205</v>
      </c>
      <c r="B2" s="29"/>
      <c r="C2" s="29"/>
      <c r="D2" s="29"/>
      <c r="E2" s="29"/>
      <c r="F2" s="29"/>
      <c r="G2" s="29"/>
    </row>
    <row r="3" spans="1:7" x14ac:dyDescent="0.25">
      <c r="A3" s="29" t="s">
        <v>1</v>
      </c>
      <c r="B3" s="29"/>
      <c r="C3" s="29"/>
      <c r="D3" s="29"/>
      <c r="E3" s="29"/>
      <c r="F3" s="29"/>
      <c r="G3" s="29"/>
    </row>
    <row r="4" spans="1:7" x14ac:dyDescent="0.25">
      <c r="A4" s="29" t="s">
        <v>172</v>
      </c>
      <c r="B4" s="29"/>
      <c r="C4" s="29"/>
      <c r="D4" s="29"/>
      <c r="E4" s="29"/>
      <c r="F4" s="29"/>
      <c r="G4" s="29"/>
    </row>
    <row r="5" spans="1:7" x14ac:dyDescent="0.25">
      <c r="A5" s="29" t="s">
        <v>3</v>
      </c>
      <c r="B5" s="29"/>
      <c r="C5" s="29"/>
      <c r="D5" s="29"/>
      <c r="E5" s="29"/>
      <c r="F5" s="29"/>
      <c r="G5" s="29"/>
    </row>
    <row r="6" spans="1:7" x14ac:dyDescent="0.25">
      <c r="A6" s="29" t="s">
        <v>4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28" t="s">
        <v>204</v>
      </c>
      <c r="B10" s="20">
        <v>0</v>
      </c>
      <c r="C10" s="20">
        <v>34805.800000000003</v>
      </c>
      <c r="D10" s="20">
        <v>34805.800000000003</v>
      </c>
      <c r="E10" s="20">
        <v>34805.800000000003</v>
      </c>
      <c r="F10" s="20">
        <v>34805.800000000003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166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30004.98</v>
      </c>
      <c r="D10" s="13">
        <v>30004.98</v>
      </c>
      <c r="E10" s="13">
        <v>30004.98</v>
      </c>
      <c r="F10" s="13">
        <v>30004.98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4800.82</v>
      </c>
      <c r="D11" s="13">
        <v>4800.82</v>
      </c>
      <c r="E11" s="13">
        <v>4800.82</v>
      </c>
      <c r="F11" s="13">
        <v>4800.82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34805.800000000003</v>
      </c>
      <c r="D15" s="16">
        <v>34805.800000000003</v>
      </c>
      <c r="E15" s="16">
        <v>34805.800000000003</v>
      </c>
      <c r="F15" s="16">
        <v>34805.800000000003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95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30004.98</v>
      </c>
      <c r="D28" s="10">
        <v>30004.98</v>
      </c>
      <c r="E28" s="10">
        <v>30004.98</v>
      </c>
      <c r="F28" s="10">
        <v>30004.98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30004.98</v>
      </c>
      <c r="D31" s="13">
        <v>30004.98</v>
      </c>
      <c r="E31" s="13">
        <v>30004.98</v>
      </c>
      <c r="F31" s="13">
        <v>30004.98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4800.82</v>
      </c>
      <c r="D62" s="10">
        <v>4800.82</v>
      </c>
      <c r="E62" s="10">
        <v>4800.82</v>
      </c>
      <c r="F62" s="10">
        <v>4800.82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4800.82</v>
      </c>
      <c r="D69" s="13">
        <v>4800.82</v>
      </c>
      <c r="E69" s="13">
        <v>4800.82</v>
      </c>
      <c r="F69" s="13">
        <v>4800.82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34805.800000000003</v>
      </c>
      <c r="D82" s="16">
        <v>34805.800000000003</v>
      </c>
      <c r="E82" s="16">
        <v>34805.800000000003</v>
      </c>
      <c r="F82" s="16">
        <v>34805.800000000003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62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34805.800000000003</v>
      </c>
      <c r="D19" s="10">
        <v>34805.800000000003</v>
      </c>
      <c r="E19" s="10">
        <v>34805.800000000003</v>
      </c>
      <c r="F19" s="10">
        <v>34805.800000000003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34805.800000000003</v>
      </c>
      <c r="D20" s="13">
        <v>34805.800000000003</v>
      </c>
      <c r="E20" s="13">
        <v>34805.800000000003</v>
      </c>
      <c r="F20" s="13">
        <v>34805.800000000003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34805.800000000003</v>
      </c>
      <c r="D42" s="16">
        <v>34805.800000000003</v>
      </c>
      <c r="E42" s="16">
        <v>34805.800000000003</v>
      </c>
      <c r="F42" s="16">
        <v>34805.800000000003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</row>
    <row r="2" spans="1:8" x14ac:dyDescent="0.25">
      <c r="A2" s="29" t="s">
        <v>205</v>
      </c>
      <c r="B2" s="29"/>
      <c r="C2" s="29"/>
      <c r="D2" s="29"/>
      <c r="E2" s="29"/>
      <c r="F2" s="29"/>
      <c r="G2" s="29"/>
    </row>
    <row r="3" spans="1:8" x14ac:dyDescent="0.25">
      <c r="A3" s="29" t="s">
        <v>1</v>
      </c>
      <c r="B3" s="29"/>
      <c r="C3" s="29"/>
      <c r="D3" s="29"/>
      <c r="E3" s="29"/>
      <c r="F3" s="29"/>
      <c r="G3" s="29"/>
    </row>
    <row r="4" spans="1:8" x14ac:dyDescent="0.25">
      <c r="A4" s="29" t="s">
        <v>24</v>
      </c>
      <c r="B4" s="29"/>
      <c r="C4" s="29"/>
      <c r="D4" s="29"/>
      <c r="E4" s="29"/>
      <c r="F4" s="29"/>
      <c r="G4" s="29"/>
    </row>
    <row r="5" spans="1:8" x14ac:dyDescent="0.25">
      <c r="A5" s="29" t="s">
        <v>3</v>
      </c>
      <c r="B5" s="29"/>
      <c r="C5" s="29"/>
      <c r="D5" s="29"/>
      <c r="E5" s="29"/>
      <c r="F5" s="29"/>
      <c r="G5" s="29"/>
    </row>
    <row r="6" spans="1:8" x14ac:dyDescent="0.25">
      <c r="A6" s="29" t="s">
        <v>4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34805.800000000003</v>
      </c>
      <c r="D14" s="10">
        <v>34805.800000000003</v>
      </c>
      <c r="E14" s="10">
        <v>34805.800000000003</v>
      </c>
      <c r="F14" s="10">
        <v>34805.800000000003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34805.800000000003</v>
      </c>
      <c r="D19" s="13">
        <v>34805.800000000003</v>
      </c>
      <c r="E19" s="13">
        <v>34805.800000000003</v>
      </c>
      <c r="F19" s="13">
        <v>34805.800000000003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34805.800000000003</v>
      </c>
      <c r="D40" s="16">
        <v>34805.800000000003</v>
      </c>
      <c r="E40" s="16">
        <v>34805.800000000003</v>
      </c>
      <c r="F40" s="16">
        <v>34805.800000000003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2" sqref="A2:G2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29" t="s">
        <v>205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2</v>
      </c>
      <c r="B4" s="29"/>
      <c r="C4" s="29"/>
      <c r="D4" s="29"/>
    </row>
    <row r="5" spans="1:4" x14ac:dyDescent="0.25">
      <c r="A5" s="29" t="s">
        <v>3</v>
      </c>
      <c r="B5" s="29"/>
      <c r="C5" s="29"/>
      <c r="D5" s="29"/>
    </row>
    <row r="6" spans="1:4" x14ac:dyDescent="0.25">
      <c r="A6" s="29" t="s">
        <v>4</v>
      </c>
      <c r="B6" s="29"/>
      <c r="C6" s="29"/>
      <c r="D6" s="29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38121.410000000003</v>
      </c>
      <c r="D10" s="11">
        <v>38121.410000000003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38121.410000000003</v>
      </c>
      <c r="D12" s="14">
        <v>38121.410000000003</v>
      </c>
    </row>
    <row r="13" spans="1:4" x14ac:dyDescent="0.25">
      <c r="A13" s="9" t="s">
        <v>12</v>
      </c>
      <c r="B13" s="10">
        <v>0</v>
      </c>
      <c r="C13" s="10">
        <v>34805.800000000003</v>
      </c>
      <c r="D13" s="11">
        <v>34805.800000000003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34805.800000000003</v>
      </c>
      <c r="D15" s="14">
        <v>34805.800000000003</v>
      </c>
    </row>
    <row r="16" spans="1:4" x14ac:dyDescent="0.25">
      <c r="A16" s="9" t="s">
        <v>15</v>
      </c>
      <c r="B16" s="10">
        <v>0</v>
      </c>
      <c r="C16" s="10">
        <v>3315.61</v>
      </c>
      <c r="D16" s="11">
        <v>3315.61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3315.61</v>
      </c>
      <c r="D18" s="11">
        <v>3315.61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3315.61</v>
      </c>
      <c r="D20" s="11">
        <v>3315.61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Sharon Y. Lara Medrano</cp:lastModifiedBy>
  <dcterms:created xsi:type="dcterms:W3CDTF">2019-05-03T19:22:08Z</dcterms:created>
  <dcterms:modified xsi:type="dcterms:W3CDTF">2019-05-17T21:51:47Z</dcterms:modified>
</cp:coreProperties>
</file>