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6515" windowHeight="7995" tabRatio="100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<sst xmlns="http://schemas.openxmlformats.org/spreadsheetml/2006/main" count="310" uniqueCount="207">
  <si>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</si>
  <si>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</si>
  <si>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</si>
  <si>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</si>
  <si>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</si>
  <si>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</si>
  <si>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</si>
  <si>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</si>
  <si>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</si>
  <si>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</si>
  <si>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</si>
  <si>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</si>
  <si>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</si>
  <si>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</si>
  <si>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</si>
  <si>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</si>
  <si>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</si>
  <si>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</si>
  <si>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</si>
  <si>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</si>
  <si>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</si>
  <si>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</si>
  <si>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</si>
  <si>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</si>
  <si>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</si>
  <si>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</si>
  <si>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</si>
  <si>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</si>
  <si>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</si>
  <si>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</si>
  <si>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</si>
  <si>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</si>
  <si>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</si>
  <si>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</si>
  <si>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</si>
  <si>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</si>
  <si>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</si>
  <si>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</si>
  <si>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</si>
  <si>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</si>
  <si>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</si>
  <si>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</si>
  <si>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</si>
  <si>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</si>
  <si>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</si>
  <si>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</si>
  <si>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</si>
  <si>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</si>
  <si>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</si>
  <si>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</si>
  <si>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</si>
  <si>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</si>
  <si>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</si>
  <si>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</si>
  <si>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</si>
  <si>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</si>
  <si>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</si>
  <si>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</si>
  <si>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</si>
  <si>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</si>
  <si>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</si>
  <si>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</si>
  <si>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</si>
  <si>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</si>
  <si>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</si>
  <si>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</si>
  <si>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</si>
  <si>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</si>
  <si>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</si>
  <si>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</si>
  <si>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</si>
  <si>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</si>
  <si>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</si>
  <si>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</si>
  <si>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</si>
  <si>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</si>
  <si>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</si>
  <si>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</si>
  <si>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</si>
  <si>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</si>
  <si>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</si>
  <si>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</si>
  <si>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</si>
  <si>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</si>
  <si>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</si>
  <si>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</si>
  <si>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</si>
  <si>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</si>
  <si>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</si>
  <si>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</si>
  <si>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</si>
  <si>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</si>
  <si>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</si>
  <si>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</si>
  <si>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</si>
  <si>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</si>
  <si>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</si>
  <si>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</si>
  <si>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</si>
  <si>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</si>
  <si>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</si>
  <si>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</si>
  <si>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</si>
  <si>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</si>
  <si>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</si>
  <si>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</si>
  <si>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</si>
  <si>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</si>
  <si>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</si>
  <si>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</si>
  <si>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</si>
  <si>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</si>
  <si>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</si>
  <si>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</si>
  <si>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</si>
  <si>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</si>
  <si>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</si>
  <si>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</si>
  <si>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</si>
  <si>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</si>
  <si>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</si>
  <si>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</si>
  <si>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</si>
  <si>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</si>
  <si>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</si>
  <si>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</si>
  <si>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</si>
  <si>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</si>
  <si>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</si>
  <si>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</si>
  <si>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</si>
  <si>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</si>
  <si>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</si>
  <si>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</si>
  <si>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</si>
  <si>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</si>
  <si>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</si>
  <si>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</si>
  <si>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</si>
  <si>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</si>
  <si>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</si>
  <si>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</si>
  <si>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</si>
  <si>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</si>
  <si>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</si>
  <si>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</si>
  <si>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</si>
  <si>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</si>
  <si>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</si>
  <si>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</si>
  <si>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</si>
  <si>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</si>
  <si>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</si>
  <si>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</si>
  <si>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</si>
  <si>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</si>
  <si>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</si>
  <si>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</si>
  <si>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</si>
  <si>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</si>
  <si>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</si>
  <si>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</si>
  <si>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</si>
  <si>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</si>
  <si>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</si>
  <si>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</si>
  <si>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</si>
  <si>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</si>
  <si>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</si>
  <si>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</si>
  <si>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</si>
  <si>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</si>
  <si>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</si>
  <si>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FONDO METROPOLITANO DE YUCATAN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</si>
  <si>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</si>
  <si>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</si>
  <si>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</si>
  <si>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</si>
  <si>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</si>
  <si>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</si>
  <si>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</si>
  <si>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</si>
  <si>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</si>
  <si>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</si>
  <si>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</si>
  <si>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</si>
  <si>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</si>
  <si>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</si>
  <si>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</si>
  <si>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</si>
  <si>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</si>
  <si>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</si>
  <si>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</si>
  <si>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</si>
  <si>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</si>
  <si>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</si>
  <si>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</si>
  <si>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</si>
  <si>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</si>
  <si>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</si>
  <si>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</si>
  <si>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</si>
  <si>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</si>
  <si>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</si>
  <si>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</si>
  <si>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</si>
  <si>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FIDEICOMISO FONDO METROPOLITANO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</si>
</sst>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206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97259.49</v>
      </c>
      <c r="D13" s="13">
        <v>97259.49</v>
      </c>
      <c r="E13" s="13">
        <v>97259.49</v>
      </c>
      <c r="F13" s="13">
        <v>97259.49</v>
      </c>
      <c r="G13" s="14">
        <v>97259.49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171043.79</v>
      </c>
      <c r="D15" s="13">
        <v>171043.79</v>
      </c>
      <c r="E15" s="13">
        <v>171043.79</v>
      </c>
      <c r="F15" s="13">
        <v>171043.79</v>
      </c>
      <c r="G15" s="14">
        <v>171043.79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268303.28000000003</v>
      </c>
      <c r="D19" s="10">
        <v>268303.28000000003</v>
      </c>
      <c r="E19" s="10">
        <v>268303.28000000003</v>
      </c>
      <c r="F19" s="10">
        <v>268303.28000000003</v>
      </c>
      <c r="G19" s="11">
        <v>268303.28000000003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171043.79</v>
      </c>
    </row>
    <row r="21" spans="1:8" ht="27" x14ac:dyDescent="0.25">
      <c r="A21" s="6" t="s">
        <v>192</v>
      </c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200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202</v>
      </c>
      <c r="B32" s="10">
        <v>0</v>
      </c>
      <c r="C32" s="10">
        <v>268303.28000000003</v>
      </c>
      <c r="D32" s="10">
        <v>268303.28000000003</v>
      </c>
      <c r="E32" s="10">
        <v>268303.28000000003</v>
      </c>
      <c r="F32" s="10">
        <v>268303.28000000003</v>
      </c>
      <c r="G32" s="11">
        <v>268303.28000000003</v>
      </c>
      <c r="H32" s="1"/>
    </row>
    <row r="33" spans="1:8" x14ac:dyDescent="0.25">
      <c r="A33" s="12" t="s">
        <v>195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198</v>
      </c>
      <c r="B34" s="13">
        <v>0</v>
      </c>
      <c r="C34" s="13">
        <v>97259.49</v>
      </c>
      <c r="D34" s="13">
        <v>97259.49</v>
      </c>
      <c r="E34" s="13">
        <v>97259.49</v>
      </c>
      <c r="F34" s="13">
        <v>97259.49</v>
      </c>
      <c r="G34" s="14">
        <v>97259.49</v>
      </c>
    </row>
    <row r="35" spans="1:8" x14ac:dyDescent="0.25">
      <c r="A35" s="12" t="s">
        <v>203</v>
      </c>
      <c r="B35" s="13">
        <v>0</v>
      </c>
      <c r="C35" s="13">
        <v>171043.79</v>
      </c>
      <c r="D35" s="13">
        <v>171043.79</v>
      </c>
      <c r="E35" s="13">
        <v>171043.79</v>
      </c>
      <c r="F35" s="13">
        <v>171043.79</v>
      </c>
      <c r="G35" s="14">
        <v>171043.79</v>
      </c>
    </row>
    <row r="36" spans="1:8" x14ac:dyDescent="0.25">
      <c r="A36" s="12" t="s">
        <v>201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205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268303.28000000003</v>
      </c>
      <c r="D39" s="10">
        <v>268303.28000000003</v>
      </c>
      <c r="E39" s="10">
        <v>268303.28000000003</v>
      </c>
      <c r="F39" s="10">
        <v>268303.28000000003</v>
      </c>
      <c r="G39" s="11">
        <v>268303.28000000003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206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268303.28000000003</v>
      </c>
      <c r="D10" s="20">
        <v>268303.28000000003</v>
      </c>
      <c r="E10" s="20">
        <v>103472.67</v>
      </c>
      <c r="F10" s="20">
        <v>103472.67</v>
      </c>
      <c r="G10" s="21">
        <v>164830.60999999999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206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268303.28000000003</v>
      </c>
      <c r="D10" s="13">
        <v>268303.28000000003</v>
      </c>
      <c r="E10" s="13">
        <v>103472.67</v>
      </c>
      <c r="F10" s="13">
        <v>103472.67</v>
      </c>
      <c r="G10" s="14">
        <v>164830.60999999999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268303.28000000003</v>
      </c>
      <c r="D15" s="16">
        <v>268303.28000000003</v>
      </c>
      <c r="E15" s="16">
        <v>103472.67</v>
      </c>
      <c r="F15" s="16">
        <v>103472.67</v>
      </c>
      <c r="G15" s="17">
        <v>164830.60999999999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206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268303.28000000003</v>
      </c>
      <c r="D28" s="10">
        <v>268303.28000000003</v>
      </c>
      <c r="E28" s="10">
        <v>103472.67</v>
      </c>
      <c r="F28" s="10">
        <v>103472.67</v>
      </c>
      <c r="G28" s="11">
        <v>164830.60999999999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268303.28000000003</v>
      </c>
      <c r="D31" s="13">
        <v>268303.28000000003</v>
      </c>
      <c r="E31" s="13">
        <v>103472.67</v>
      </c>
      <c r="F31" s="13">
        <v>103472.67</v>
      </c>
      <c r="G31" s="14">
        <v>164830.60999999999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268303.28000000003</v>
      </c>
      <c r="D82" s="16">
        <v>268303.28000000003</v>
      </c>
      <c r="E82" s="16">
        <v>103472.67</v>
      </c>
      <c r="F82" s="16">
        <v>103472.67</v>
      </c>
      <c r="G82" s="17">
        <v>164830.60999999999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206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268303.28000000003</v>
      </c>
      <c r="D10" s="10">
        <v>268303.28000000003</v>
      </c>
      <c r="E10" s="10">
        <v>103472.67</v>
      </c>
      <c r="F10" s="10">
        <v>103472.67</v>
      </c>
      <c r="G10" s="11">
        <v>164830.60999999999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268303.28000000003</v>
      </c>
      <c r="D13" s="13">
        <v>268303.28000000003</v>
      </c>
      <c r="E13" s="13">
        <v>103472.67</v>
      </c>
      <c r="F13" s="13">
        <v>103472.67</v>
      </c>
      <c r="G13" s="14">
        <v>164830.60999999999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268303.28000000003</v>
      </c>
      <c r="D42" s="16">
        <v>268303.28000000003</v>
      </c>
      <c r="E42" s="16">
        <v>103472.67</v>
      </c>
      <c r="F42" s="16">
        <v>103472.67</v>
      </c>
      <c r="G42" s="17">
        <v>164830.60999999999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206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268303.28000000003</v>
      </c>
      <c r="D14" s="10">
        <v>268303.28000000003</v>
      </c>
      <c r="E14" s="10">
        <v>103472.67</v>
      </c>
      <c r="F14" s="10">
        <v>103472.67</v>
      </c>
      <c r="G14" s="11">
        <v>164830.60999999999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268303.28000000003</v>
      </c>
      <c r="D17" s="13">
        <v>268303.28000000003</v>
      </c>
      <c r="E17" s="13">
        <v>103472.67</v>
      </c>
      <c r="F17" s="13">
        <v>103472.67</v>
      </c>
      <c r="G17" s="14">
        <v>164830.60999999999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268303.28000000003</v>
      </c>
      <c r="D40" s="16">
        <v>268303.28000000003</v>
      </c>
      <c r="E40" s="16">
        <v>103472.67</v>
      </c>
      <c r="F40" s="16">
        <v>103472.67</v>
      </c>
      <c r="G40" s="17">
        <v>164830.60999999999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206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268303.28000000003</v>
      </c>
      <c r="D10" s="11">
        <v>268303.28000000003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268303.28000000003</v>
      </c>
      <c r="D12" s="14">
        <v>268303.28000000003</v>
      </c>
    </row>
    <row r="13" spans="1:4" x14ac:dyDescent="0.25">
      <c r="A13" s="9" t="s">
        <v>12</v>
      </c>
      <c r="B13" s="10">
        <v>0</v>
      </c>
      <c r="C13" s="10">
        <v>103472.67</v>
      </c>
      <c r="D13" s="11">
        <v>103472.67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103472.67</v>
      </c>
      <c r="D15" s="14">
        <v>103472.67</v>
      </c>
    </row>
    <row r="16" spans="1:4" x14ac:dyDescent="0.25">
      <c r="A16" s="9" t="s">
        <v>15</v>
      </c>
      <c r="B16" s="10">
        <v>0</v>
      </c>
      <c r="C16" s="10">
        <v>164830.60999999999</v>
      </c>
      <c r="D16" s="11">
        <v>164830.60999999999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164830.60999999999</v>
      </c>
      <c r="D18" s="11">
        <v>164830.60999999999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164830.60999999999</v>
      </c>
      <c r="D20" s="11">
        <v>164830.60999999999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cp:lastPrinted>2019-08-02T15:56:08Z</cp:lastPrinted>
  <dcterms:created xsi:type="dcterms:W3CDTF">2019-08-02T15:42:17Z</dcterms:created>
  <dcterms:modified xsi:type="dcterms:W3CDTF">2019-08-02T15:56:11Z</dcterms:modified>
</cp:coreProperties>
</file>