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<sst xmlns="http://schemas.openxmlformats.org/spreadsheetml/2006/main" count="309" uniqueCount="206">
  <si>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</si>
  <si>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</si>
  <si>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</si>
  <si>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</si>
  <si>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</si>
  <si>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</si>
  <si>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</si>
  <si>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</si>
  <si>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</si>
  <si>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</si>
  <si>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</si>
  <si>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</si>
  <si>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</si>
  <si>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</si>
  <si>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</si>
  <si>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</si>
  <si>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</si>
  <si>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</si>
  <si>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</si>
  <si>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</si>
  <si>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</si>
  <si>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</si>
  <si>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</si>
  <si>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</si>
  <si>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</si>
  <si>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</si>
  <si>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</si>
  <si>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</si>
  <si>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</si>
  <si>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</si>
  <si>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</si>
  <si>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</si>
  <si>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</si>
  <si>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</si>
  <si>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</si>
  <si>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</si>
  <si>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</si>
  <si>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</si>
  <si>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</si>
  <si>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</si>
  <si>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</si>
  <si>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</si>
  <si>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</si>
  <si>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</si>
  <si>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</si>
  <si>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</si>
  <si>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</si>
  <si>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</si>
  <si>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</si>
  <si>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</si>
  <si>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</si>
  <si>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</si>
  <si>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</si>
  <si>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</si>
  <si>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</si>
  <si>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</si>
  <si>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</si>
  <si>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</si>
  <si>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</si>
  <si>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</si>
  <si>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</si>
  <si>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</si>
  <si>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</si>
  <si>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</si>
  <si>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</si>
  <si>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</si>
  <si>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</si>
  <si>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</si>
  <si>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</si>
  <si>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</si>
  <si>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</si>
  <si>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</si>
  <si>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</si>
  <si>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</si>
  <si>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</si>
  <si>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</si>
  <si>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</si>
  <si>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</si>
  <si>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</si>
  <si>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</si>
  <si>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</si>
  <si>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</si>
  <si>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</si>
  <si>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</si>
  <si>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</si>
  <si>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</si>
  <si>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</si>
  <si>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</si>
  <si>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</si>
  <si>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</si>
  <si>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</si>
  <si>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</si>
  <si>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</si>
  <si>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</si>
  <si>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</si>
  <si>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</si>
  <si>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</si>
  <si>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</si>
  <si>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</si>
  <si>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</si>
  <si>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</si>
  <si>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</si>
  <si>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</si>
  <si>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</si>
  <si>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</si>
  <si>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</si>
  <si>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</si>
  <si>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</si>
  <si>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</si>
  <si>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</si>
  <si>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</si>
  <si>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</si>
  <si>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</si>
  <si>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</si>
  <si>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</si>
  <si>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</si>
  <si>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</si>
  <si>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</si>
  <si>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</si>
  <si>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</si>
  <si>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</si>
  <si>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</si>
  <si>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</si>
  <si>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</si>
  <si>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</si>
  <si>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</si>
  <si>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</si>
  <si>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</si>
  <si>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</si>
  <si>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</si>
  <si>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</si>
  <si>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</si>
  <si>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</si>
  <si>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</si>
  <si>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</si>
  <si>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</si>
  <si>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</si>
  <si>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</si>
  <si>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</si>
  <si>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</si>
  <si>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</si>
  <si>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</si>
  <si>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</si>
  <si>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</si>
  <si>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</si>
  <si>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</si>
  <si>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</si>
  <si>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</si>
  <si>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</si>
  <si>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</si>
  <si>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</si>
  <si>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</si>
  <si>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</si>
  <si>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</si>
  <si>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</si>
  <si>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</si>
  <si>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</si>
  <si>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</si>
  <si>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</si>
  <si>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</si>
  <si>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</si>
  <si>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</si>
  <si>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</si>
  <si>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</si>
  <si>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</si>
  <si>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</si>
  <si>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</si>
  <si>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</si>
  <si>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</si>
  <si>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</si>
  <si>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</si>
  <si>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</si>
  <si>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</si>
  <si>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FASP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</si>
  <si>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</si>
  <si>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</si>
  <si>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</si>
  <si>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</si>
  <si>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</si>
  <si>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</si>
  <si>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</si>
  <si>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</si>
  <si>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</si>
  <si>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</si>
  <si>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</si>
  <si>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</si>
  <si>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</si>
  <si>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</si>
  <si>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</si>
  <si>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</si>
  <si>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</si>
  <si>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</si>
  <si>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</si>
  <si>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</si>
  <si>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</si>
  <si>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</si>
  <si>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</si>
  <si>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</si>
  <si>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</si>
  <si>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</si>
  <si>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</si>
  <si>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</si>
  <si>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</si>
  <si>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</si>
  <si>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</si>
  <si>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FONDO DE APORTACIONES PARA LA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</si>
</sst>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188141.59</v>
      </c>
      <c r="D13" s="13">
        <v>188141.59</v>
      </c>
      <c r="E13" s="13">
        <v>188141.59</v>
      </c>
      <c r="F13" s="13">
        <v>188141.59</v>
      </c>
      <c r="G13" s="14">
        <v>188141.59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188141.59</v>
      </c>
      <c r="D19" s="10">
        <v>188141.59</v>
      </c>
      <c r="E19" s="10">
        <v>188141.59</v>
      </c>
      <c r="F19" s="10">
        <v>188141.59</v>
      </c>
      <c r="G19" s="11">
        <v>188141.59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188141.59</v>
      </c>
      <c r="D32" s="10">
        <v>188141.59</v>
      </c>
      <c r="E32" s="10">
        <v>188141.59</v>
      </c>
      <c r="F32" s="10">
        <v>188141.59</v>
      </c>
      <c r="G32" s="11">
        <v>188141.59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188141.59</v>
      </c>
      <c r="D34" s="13">
        <v>188141.59</v>
      </c>
      <c r="E34" s="13">
        <v>188141.59</v>
      </c>
      <c r="F34" s="13">
        <v>188141.59</v>
      </c>
      <c r="G34" s="14">
        <v>188141.59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188141.59</v>
      </c>
      <c r="D39" s="10">
        <v>188141.59</v>
      </c>
      <c r="E39" s="10">
        <v>188141.59</v>
      </c>
      <c r="F39" s="10">
        <v>188141.59</v>
      </c>
      <c r="G39" s="11">
        <v>188141.59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4:G4"/>
    <mergeCell ref="A5:G5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5940402.3300000001</v>
      </c>
      <c r="D10" s="20">
        <v>5940402.3300000001</v>
      </c>
      <c r="E10" s="20">
        <v>5940402.3300000001</v>
      </c>
      <c r="F10" s="20">
        <v>5940402.3300000001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5:G5"/>
    <mergeCell ref="A6:G6"/>
    <mergeCell ref="A4:G4"/>
    <mergeCell ref="A2:G2"/>
    <mergeCell ref="A1:G1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3553084.39</v>
      </c>
      <c r="D10" s="13">
        <v>3553084.39</v>
      </c>
      <c r="E10" s="13">
        <v>3553084.39</v>
      </c>
      <c r="F10" s="13">
        <v>3553084.39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2387317.94</v>
      </c>
      <c r="D11" s="13">
        <v>2387317.94</v>
      </c>
      <c r="E11" s="13">
        <v>2387317.94</v>
      </c>
      <c r="F11" s="13">
        <v>2387317.94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5940402.3300000001</v>
      </c>
      <c r="D15" s="16">
        <v>5940402.3300000001</v>
      </c>
      <c r="E15" s="16">
        <v>5940402.3300000001</v>
      </c>
      <c r="F15" s="16">
        <v>5940402.3300000001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5:G5"/>
    <mergeCell ref="A6:G6"/>
    <mergeCell ref="A4:G4"/>
    <mergeCell ref="A2:G2"/>
    <mergeCell ref="A1:G1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1655485.88</v>
      </c>
      <c r="D18" s="10">
        <v>1655485.88</v>
      </c>
      <c r="E18" s="10">
        <v>1655485.88</v>
      </c>
      <c r="F18" s="10">
        <v>1655485.88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21982</v>
      </c>
      <c r="D23" s="13">
        <v>21982</v>
      </c>
      <c r="E23" s="13">
        <v>21982</v>
      </c>
      <c r="F23" s="13">
        <v>21982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1406950.6</v>
      </c>
      <c r="D25" s="13">
        <v>1406950.6</v>
      </c>
      <c r="E25" s="13">
        <v>1406950.6</v>
      </c>
      <c r="F25" s="13">
        <v>1406950.6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87075.46</v>
      </c>
      <c r="D26" s="13">
        <v>87075.46</v>
      </c>
      <c r="E26" s="13">
        <v>87075.46</v>
      </c>
      <c r="F26" s="13">
        <v>87075.46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139477.82</v>
      </c>
      <c r="D27" s="13">
        <v>139477.82</v>
      </c>
      <c r="E27" s="13">
        <v>139477.82</v>
      </c>
      <c r="F27" s="13">
        <v>139477.82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1897598.51</v>
      </c>
      <c r="D28" s="10">
        <v>1897598.51</v>
      </c>
      <c r="E28" s="10">
        <v>1897598.51</v>
      </c>
      <c r="F28" s="10">
        <v>1897598.51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515737</v>
      </c>
      <c r="D29" s="13">
        <v>515737</v>
      </c>
      <c r="E29" s="13">
        <v>515737</v>
      </c>
      <c r="F29" s="13">
        <v>515737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825543.99</v>
      </c>
      <c r="D31" s="13">
        <v>825543.99</v>
      </c>
      <c r="E31" s="13">
        <v>825543.99</v>
      </c>
      <c r="F31" s="13">
        <v>825543.99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548100</v>
      </c>
      <c r="D33" s="13">
        <v>548100</v>
      </c>
      <c r="E33" s="13">
        <v>548100</v>
      </c>
      <c r="F33" s="13">
        <v>548100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8217.52</v>
      </c>
      <c r="D35" s="13">
        <v>8217.52</v>
      </c>
      <c r="E35" s="13">
        <v>8217.52</v>
      </c>
      <c r="F35" s="13">
        <v>8217.52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2387317.94</v>
      </c>
      <c r="D48" s="10">
        <v>2387317.94</v>
      </c>
      <c r="E48" s="10">
        <v>2387317.94</v>
      </c>
      <c r="F48" s="10">
        <v>2387317.94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215352.92</v>
      </c>
      <c r="D50" s="13">
        <v>215352.92</v>
      </c>
      <c r="E50" s="13">
        <v>215352.92</v>
      </c>
      <c r="F50" s="13">
        <v>215352.92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292905.51</v>
      </c>
      <c r="D51" s="13">
        <v>292905.51</v>
      </c>
      <c r="E51" s="13">
        <v>292905.51</v>
      </c>
      <c r="F51" s="13">
        <v>292905.51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1879036.31</v>
      </c>
      <c r="D54" s="13">
        <v>1879036.31</v>
      </c>
      <c r="E54" s="13">
        <v>1879036.31</v>
      </c>
      <c r="F54" s="13">
        <v>1879036.31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23.2</v>
      </c>
      <c r="D57" s="13">
        <v>23.2</v>
      </c>
      <c r="E57" s="13">
        <v>23.2</v>
      </c>
      <c r="F57" s="13">
        <v>23.2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5940402.3300000001</v>
      </c>
      <c r="D82" s="16">
        <v>5940402.3300000001</v>
      </c>
      <c r="E82" s="16">
        <v>5940402.3300000001</v>
      </c>
      <c r="F82" s="16">
        <v>5940402.3300000001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5:G5"/>
    <mergeCell ref="A6:G6"/>
    <mergeCell ref="A4:G4"/>
    <mergeCell ref="A2:G2"/>
    <mergeCell ref="A1:G1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5940402.3300000001</v>
      </c>
      <c r="D10" s="10">
        <v>5940402.3300000001</v>
      </c>
      <c r="E10" s="10">
        <v>5940402.3300000001</v>
      </c>
      <c r="F10" s="10">
        <v>5940402.3300000001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5940402.3300000001</v>
      </c>
      <c r="D17" s="13">
        <v>5940402.3300000001</v>
      </c>
      <c r="E17" s="13">
        <v>5940402.3300000001</v>
      </c>
      <c r="F17" s="13">
        <v>5940402.3300000001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5940402.3300000001</v>
      </c>
      <c r="D42" s="16">
        <v>5940402.3300000001</v>
      </c>
      <c r="E42" s="16">
        <v>5940402.3300000001</v>
      </c>
      <c r="F42" s="16">
        <v>5940402.3300000001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5:G5"/>
    <mergeCell ref="A6:G6"/>
    <mergeCell ref="A4:G4"/>
    <mergeCell ref="A2:G2"/>
    <mergeCell ref="A1:G1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5940402.3300000001</v>
      </c>
      <c r="D35" s="10">
        <v>5940402.3300000001</v>
      </c>
      <c r="E35" s="10">
        <v>5940402.3300000001</v>
      </c>
      <c r="F35" s="10">
        <v>5940402.3300000001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5940402.3300000001</v>
      </c>
      <c r="D36" s="13">
        <v>5940402.3300000001</v>
      </c>
      <c r="E36" s="13">
        <v>5940402.3300000001</v>
      </c>
      <c r="F36" s="13">
        <v>5940402.3300000001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5940402.3300000001</v>
      </c>
      <c r="D40" s="16">
        <v>5940402.3300000001</v>
      </c>
      <c r="E40" s="16">
        <v>5940402.3300000001</v>
      </c>
      <c r="F40" s="16">
        <v>5940402.3300000001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5:G5"/>
    <mergeCell ref="A6:G6"/>
    <mergeCell ref="A4:G4"/>
    <mergeCell ref="A2:G2"/>
    <mergeCell ref="A1:G1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188141.59</v>
      </c>
      <c r="D10" s="11">
        <v>188141.59</v>
      </c>
    </row>
    <row r="11" spans="1:4" x14ac:dyDescent="0.25">
      <c r="A11" s="12" t="s">
        <v>10</v>
      </c>
      <c r="B11" s="13">
        <v>0</v>
      </c>
      <c r="C11" s="13">
        <v>188141.59</v>
      </c>
      <c r="D11" s="14">
        <v>188141.59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5940402.3300000001</v>
      </c>
      <c r="D13" s="11">
        <v>5940402.3300000001</v>
      </c>
    </row>
    <row r="14" spans="1:4" x14ac:dyDescent="0.25">
      <c r="A14" s="12" t="s">
        <v>13</v>
      </c>
      <c r="B14" s="13">
        <v>0</v>
      </c>
      <c r="C14" s="13">
        <v>5940402.3300000001</v>
      </c>
      <c r="D14" s="14">
        <v>5940402.3300000001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-5752260.7400000002</v>
      </c>
      <c r="D16" s="11">
        <v>-5752260.7400000002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-5752260.7400000002</v>
      </c>
      <c r="D18" s="11">
        <v>-5752260.7400000002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-5752260.7400000002</v>
      </c>
      <c r="D20" s="11">
        <v>-5752260.7400000002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5:D5"/>
    <mergeCell ref="A6:D6"/>
    <mergeCell ref="A4:D4"/>
    <mergeCell ref="A2:D2"/>
    <mergeCell ref="A1:D1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2019-05-28T13:56:52Z</dcterms:created>
  <dcterms:modified xsi:type="dcterms:W3CDTF">2019-05-28T14:05:08Z</dcterms:modified>
</cp:coreProperties>
</file>